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0590" tabRatio="922" activeTab="0"/>
  </bookViews>
  <sheets>
    <sheet name="第１号様式" sheetId="1" r:id="rId1"/>
    <sheet name="第２号様式" sheetId="2" r:id="rId2"/>
    <sheet name="【記入例】第２号様式" sheetId="3" r:id="rId3"/>
    <sheet name="第３号様式" sheetId="4" r:id="rId4"/>
    <sheet name="【記入例】第３号様式" sheetId="5" r:id="rId5"/>
    <sheet name="第４号様式" sheetId="6" r:id="rId6"/>
    <sheet name=" 【記入例】第４号様式" sheetId="7" r:id="rId7"/>
    <sheet name="第５号様式" sheetId="8" r:id="rId8"/>
    <sheet name="【記入例】第５号様式" sheetId="9" r:id="rId9"/>
  </sheets>
  <definedNames>
    <definedName name="_xlnm.Print_Area" localSheetId="6">' 【記入例】第４号様式'!$A$1:$AA$22</definedName>
    <definedName name="_xlnm.Print_Area" localSheetId="8">'【記入例】第５号様式'!$A$1:$P$34</definedName>
    <definedName name="_xlnm.Print_Area" localSheetId="7">'第５号様式'!$A$1:$P$34</definedName>
  </definedNames>
  <calcPr fullCalcOnLoad="1"/>
</workbook>
</file>

<file path=xl/sharedStrings.xml><?xml version="1.0" encoding="utf-8"?>
<sst xmlns="http://schemas.openxmlformats.org/spreadsheetml/2006/main" count="407" uniqueCount="161">
  <si>
    <t>新　規</t>
  </si>
  <si>
    <t>継　続</t>
  </si>
  <si>
    <t>商号又は名称</t>
  </si>
  <si>
    <t>代表者職氏名</t>
  </si>
  <si>
    <t>本社(店）</t>
  </si>
  <si>
    <t>営業種目</t>
  </si>
  <si>
    <t>営業年数</t>
  </si>
  <si>
    <t>前々年度</t>
  </si>
  <si>
    <t>前年度</t>
  </si>
  <si>
    <t>支店等</t>
  </si>
  <si>
    <t>千円</t>
  </si>
  <si>
    <t>器具類</t>
  </si>
  <si>
    <t>保有</t>
  </si>
  <si>
    <t>台数</t>
  </si>
  <si>
    <t>事務</t>
  </si>
  <si>
    <t>営業</t>
  </si>
  <si>
    <t>その他</t>
  </si>
  <si>
    <t>その他の</t>
  </si>
  <si>
    <t>施設等</t>
  </si>
  <si>
    <t>計</t>
  </si>
  <si>
    <t>区分</t>
  </si>
  <si>
    <t>経営規模</t>
  </si>
  <si>
    <t>電話</t>
  </si>
  <si>
    <t>設　備　　　関　係</t>
  </si>
  <si>
    <t>年間　　　　売上高</t>
  </si>
  <si>
    <t>市との　　取引実績</t>
  </si>
  <si>
    <t>機　械</t>
  </si>
  <si>
    <t>運　搬</t>
  </si>
  <si>
    <t>転　廃　業　（休　業）</t>
  </si>
  <si>
    <t>年　　月　　日から</t>
  </si>
  <si>
    <t>年　　月　　日まで</t>
  </si>
  <si>
    <t>従業　員数</t>
  </si>
  <si>
    <t>百万円</t>
  </si>
  <si>
    <t>資本金又　　　は元入金</t>
  </si>
  <si>
    <t>営　　業　　概　　要　　書　</t>
  </si>
  <si>
    <t>所 在 地</t>
  </si>
  <si>
    <t>主な取引先等</t>
  </si>
  <si>
    <t>（）</t>
  </si>
  <si>
    <t>備考</t>
  </si>
  <si>
    <t>本　店</t>
  </si>
  <si>
    <t>前 年 度 の 取 引 実 績</t>
  </si>
  <si>
    <t>創      業</t>
  </si>
  <si>
    <t>年          月</t>
  </si>
  <si>
    <t xml:space="preserve">   本・支店の別まで記入</t>
  </si>
  <si>
    <t>特約又は    代理して    いる会社名</t>
  </si>
  <si>
    <t>現組織への変更</t>
  </si>
  <si>
    <t>（</t>
  </si>
  <si>
    <t>)</t>
  </si>
  <si>
    <t xml:space="preserve">口座番号   </t>
  </si>
  <si>
    <t>普通･当座･貯蓄</t>
  </si>
  <si>
    <t>市内の支社・支店及び営業所</t>
  </si>
  <si>
    <t>取引先名</t>
  </si>
  <si>
    <t>　入　札　参　加　資　格　審　査　申　請　書</t>
  </si>
  <si>
    <t>電 話 番 号</t>
  </si>
  <si>
    <t>取引金融  機関名</t>
  </si>
  <si>
    <t>FAX</t>
  </si>
  <si>
    <t>別記第１号様式　(第２条関係）</t>
  </si>
  <si>
    <t>別記第２号様式　(第２条関係）</t>
  </si>
  <si>
    <t>鹿児島県奄美市長　  様</t>
  </si>
  <si>
    <t>実績</t>
  </si>
  <si>
    <t>商号又は名称</t>
  </si>
  <si>
    <t>代表者職氏名</t>
  </si>
  <si>
    <t>〒</t>
  </si>
  <si>
    <t>住　　　　所</t>
  </si>
  <si>
    <t>Ｆ Ａ Ｘ番号</t>
  </si>
  <si>
    <t>　フ リ ガ ナ</t>
  </si>
  <si>
    <t>(関係書類）</t>
  </si>
  <si>
    <t>　　なお，この入札参加資格審査申請及び添付書類のすべての記載事項は，事実</t>
  </si>
  <si>
    <t>　と相違ないことを誓約します。</t>
  </si>
  <si>
    <t>№</t>
  </si>
  <si>
    <t>受注希望　　　　　区　　　分</t>
  </si>
  <si>
    <t>申　請　業　種　及　び　コ　ー　ド</t>
  </si>
  <si>
    <t>※「その他」がある場合、具体的な業務名を必ず記入してください。</t>
  </si>
  <si>
    <t>業務経歴書</t>
  </si>
  <si>
    <t>（業種区分：    　　      　　　　　　）</t>
  </si>
  <si>
    <t>発　　注　　者</t>
  </si>
  <si>
    <t>元・下請けの</t>
  </si>
  <si>
    <t>件　　　　　　名</t>
  </si>
  <si>
    <t>業務履行の　　都道府県名</t>
  </si>
  <si>
    <t>請負金額（千円）</t>
  </si>
  <si>
    <t>着手年月</t>
  </si>
  <si>
    <t>完成年月</t>
  </si>
  <si>
    <t>※</t>
  </si>
  <si>
    <t>業務委託及び借上げを希望する場合に提出してください。</t>
  </si>
  <si>
    <t>※</t>
  </si>
  <si>
    <t>実績については、対官公庁に限るものではありません。民間企業等との取引を含みます。</t>
  </si>
  <si>
    <t>人</t>
  </si>
  <si>
    <t>別記第４号様式（第２条関係）</t>
  </si>
  <si>
    <t>資格・許可等登録状況一覧表</t>
  </si>
  <si>
    <t>有効期限</t>
  </si>
  <si>
    <t>登録番号等</t>
  </si>
  <si>
    <t>名　　称</t>
  </si>
  <si>
    <t>平成</t>
  </si>
  <si>
    <t>年</t>
  </si>
  <si>
    <t>月</t>
  </si>
  <si>
    <t>（注）１．申請業種に関係する資格・許可等を記入すること。</t>
  </si>
  <si>
    <t>日まで</t>
  </si>
  <si>
    <t>別記第５号様式（第２条関係）</t>
  </si>
  <si>
    <t>６ 納税証明書　（申請書を提出する直前１年の法人及び個人の完納証明書）</t>
  </si>
  <si>
    <t>７ 印鑑証明書</t>
  </si>
  <si>
    <t>主たる業務（申請業種名）</t>
  </si>
  <si>
    <t>主たる業務（申請業種名）</t>
  </si>
  <si>
    <t>別記第３号様式（第２条関係）
※申請業種一覧表参照</t>
  </si>
  <si>
    <t>１ 営業概要書（第２号様式）</t>
  </si>
  <si>
    <t>２ 受注希望業種(第３号様式）</t>
  </si>
  <si>
    <t>３ 業務経歴書（第４号様式）</t>
  </si>
  <si>
    <t>４ 資格・許可等登録状況一覧表（第５号様式）</t>
  </si>
  <si>
    <t>申請業種
コード</t>
  </si>
  <si>
    <t>詳細
コード</t>
  </si>
  <si>
    <t>日現在</t>
  </si>
  <si>
    <r>
      <t>　　　２．</t>
    </r>
    <r>
      <rPr>
        <u val="single"/>
        <sz val="12"/>
        <color indexed="10"/>
        <rFont val="ＭＳ 明朝"/>
        <family val="1"/>
      </rPr>
      <t>資格証・許可証等の写し（コピー）を添付すること。</t>
    </r>
  </si>
  <si>
    <t>９ 償却資産申告受理証明書（税務課発行）</t>
  </si>
  <si>
    <t>10 社会保険料又は国民年金保険料納付証明書</t>
  </si>
  <si>
    <t>（　記　　入　　例　）</t>
  </si>
  <si>
    <t>○○○○会社</t>
  </si>
  <si>
    <t>代表取締役　奄美　太郎</t>
  </si>
  <si>
    <t>奄美市名瀬幸町２５番８号</t>
  </si>
  <si>
    <t>0997-52-1111</t>
  </si>
  <si>
    <t>FAX</t>
  </si>
  <si>
    <t>施設清掃業務，○○○業務委託</t>
  </si>
  <si>
    <t>Ｓ４９年   １１月</t>
  </si>
  <si>
    <t>１０００万円</t>
  </si>
  <si>
    <t>施設清掃業務</t>
  </si>
  <si>
    <t>＊＊＊＊＊会社　　　　　　　　　　　＊＊＊＊＊会社</t>
  </si>
  <si>
    <t>（　○　○　銀　行　　○　○　支　店）</t>
  </si>
  <si>
    <t>（　1234567890</t>
  </si>
  <si>
    <t>)</t>
  </si>
  <si>
    <t>記入例</t>
  </si>
  <si>
    <t>№</t>
  </si>
  <si>
    <t>施設維持　　管理</t>
  </si>
  <si>
    <t>清掃</t>
  </si>
  <si>
    <t>○○○維持管理</t>
  </si>
  <si>
    <t>その他の業務委託</t>
  </si>
  <si>
    <t>○○○委託</t>
  </si>
  <si>
    <t>（業種区分：    建物の維持管理 　　2101　　　　）</t>
  </si>
  <si>
    <t>元請</t>
  </si>
  <si>
    <t>□□□□施設清掃</t>
  </si>
  <si>
    <t>○○○県</t>
  </si>
  <si>
    <t>△△△△会社</t>
  </si>
  <si>
    <t>下請け</t>
  </si>
  <si>
    <t>××××施設清掃</t>
  </si>
  <si>
    <t>※</t>
  </si>
  <si>
    <t>（業種区分：    建物の維持管理 　　2106　　　）</t>
  </si>
  <si>
    <t>件　　　　　　名</t>
  </si>
  <si>
    <t>＊＊＊＊維持管理委託</t>
  </si>
  <si>
    <t>○○○○資格</t>
  </si>
  <si>
    <t>日まで</t>
  </si>
  <si>
    <t>第0123456789号</t>
  </si>
  <si>
    <t>△△△△許可証</t>
  </si>
  <si>
    <t>第1234－5678号</t>
  </si>
  <si>
    <t>なし</t>
  </si>
  <si>
    <r>
      <t>　　　２．</t>
    </r>
    <r>
      <rPr>
        <b/>
        <u val="single"/>
        <sz val="12"/>
        <color indexed="10"/>
        <rFont val="ＭＳ 明朝"/>
        <family val="1"/>
      </rPr>
      <t>資格証・許可証等の写し（コピー）を添付すること。</t>
    </r>
  </si>
  <si>
    <t>11 委任状　　有・無</t>
  </si>
  <si>
    <t>　添えて入札参加資格の審査の申請をします。</t>
  </si>
  <si>
    <t>　　奄美市が行う委託業務，借上等に係る競争入札に参加したいので，関係書類を</t>
  </si>
  <si>
    <t>８ 財務諸表 （申請書を提出する直前の期末における貸借対照表及び損益計算書）</t>
  </si>
  <si>
    <r>
      <t>５ 登記簿謄本（法人）又は身分証明書(個人）　　　　　　　　</t>
    </r>
    <r>
      <rPr>
        <sz val="8"/>
        <rFont val="ＭＳ 明朝"/>
        <family val="1"/>
      </rPr>
      <t>国・市・代</t>
    </r>
  </si>
  <si>
    <t>メールアドレス</t>
  </si>
  <si>
    <t>令和　　年　　月　　日</t>
  </si>
  <si>
    <t>適格請求書発行事業者登録番号</t>
  </si>
  <si>
    <t>12 適格請求書発行事業者登録通知書【□ 未登録（課税業者）  □ 免税事業者】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</si>
</sst>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18"/>
      <name val="ＭＳ 明朝"/>
      <family val="1"/>
    </font>
    <font>
      <sz val="13"/>
      <name val="ＭＳ 明朝"/>
      <family val="1"/>
    </font>
    <font>
      <b/>
      <sz val="18"/>
      <name val="ＭＳ 明朝"/>
      <family val="1"/>
    </font>
    <font>
      <b/>
      <sz val="11"/>
      <color indexed="10"/>
      <name val="ＭＳ Ｐゴシック"/>
      <family val="3"/>
    </font>
    <font>
      <sz val="12"/>
      <color indexed="10"/>
      <name val="ＭＳ 明朝"/>
      <family val="1"/>
    </font>
    <font>
      <u val="single"/>
      <sz val="12"/>
      <color indexed="10"/>
      <name val="ＭＳ 明朝"/>
      <family val="1"/>
    </font>
    <font>
      <b/>
      <sz val="14"/>
      <color indexed="10"/>
      <name val="ＭＳ 明朝"/>
      <family val="1"/>
    </font>
    <font>
      <b/>
      <sz val="16"/>
      <color indexed="10"/>
      <name val="ＭＳ Ｐゴシック"/>
      <family val="3"/>
    </font>
    <font>
      <b/>
      <sz val="16"/>
      <color indexed="10"/>
      <name val="ＭＳ 明朝"/>
      <family val="1"/>
    </font>
    <font>
      <b/>
      <sz val="12"/>
      <color indexed="10"/>
      <name val="ＭＳ 明朝"/>
      <family val="1"/>
    </font>
    <font>
      <b/>
      <sz val="18"/>
      <color indexed="10"/>
      <name val="ＭＳ 明朝"/>
      <family val="1"/>
    </font>
    <font>
      <b/>
      <sz val="11"/>
      <color indexed="10"/>
      <name val="ＭＳ 明朝"/>
      <family val="1"/>
    </font>
    <font>
      <b/>
      <u val="single"/>
      <sz val="12"/>
      <color indexed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 diagonalUp="1" diagonalDown="1">
      <left style="thin"/>
      <right style="thin"/>
      <top style="thin"/>
      <bottom style="thin"/>
      <diagonal style="thin">
        <color indexed="10"/>
      </diagonal>
    </border>
    <border diagonalUp="1" diagonalDown="1">
      <left style="thin"/>
      <right>
        <color indexed="63"/>
      </right>
      <top style="thin"/>
      <bottom style="thin"/>
      <diagonal style="thin">
        <color indexed="10"/>
      </diagonal>
    </border>
    <border diagonalUp="1" diagonalDown="1">
      <left>
        <color indexed="63"/>
      </left>
      <right>
        <color indexed="63"/>
      </right>
      <top style="thin"/>
      <bottom style="thin"/>
      <diagonal style="thin">
        <color indexed="10"/>
      </diagonal>
    </border>
    <border diagonalUp="1" diagonalDown="1">
      <left>
        <color indexed="63"/>
      </left>
      <right style="thin"/>
      <top style="thin"/>
      <bottom style="thin"/>
      <diagonal style="thin">
        <color indexed="10"/>
      </diagonal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thin">
        <color indexed="8"/>
      </right>
      <top style="thin"/>
      <bottom>
        <color indexed="63"/>
      </bottom>
    </border>
    <border>
      <left style="dashed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7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25" xfId="0" applyFont="1" applyBorder="1" applyAlignment="1">
      <alignment horizontal="right" vertical="top"/>
    </xf>
    <xf numFmtId="0" fontId="3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2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16" fillId="0" borderId="0" xfId="0" applyFont="1" applyAlignment="1">
      <alignment/>
    </xf>
    <xf numFmtId="0" fontId="4" fillId="0" borderId="26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0" fillId="0" borderId="18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63" fillId="0" borderId="20" xfId="0" applyFont="1" applyBorder="1" applyAlignment="1">
      <alignment horizontal="left" vertical="center" wrapText="1"/>
    </xf>
    <xf numFmtId="0" fontId="64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8" xfId="0" applyFont="1" applyBorder="1" applyAlignment="1">
      <alignment horizontal="distributed" vertical="center"/>
    </xf>
    <xf numFmtId="0" fontId="3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38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3" fillId="0" borderId="18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distributed" vertical="distributed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distributed"/>
    </xf>
    <xf numFmtId="0" fontId="2" fillId="0" borderId="2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distributed"/>
    </xf>
    <xf numFmtId="0" fontId="2" fillId="0" borderId="12" xfId="0" applyFont="1" applyBorder="1" applyAlignment="1">
      <alignment horizontal="distributed" vertical="distributed"/>
    </xf>
    <xf numFmtId="0" fontId="2" fillId="0" borderId="13" xfId="0" applyFont="1" applyBorder="1" applyAlignment="1">
      <alignment horizontal="distributed" vertical="distributed"/>
    </xf>
    <xf numFmtId="0" fontId="2" fillId="0" borderId="14" xfId="0" applyFont="1" applyBorder="1" applyAlignment="1">
      <alignment horizontal="distributed" vertical="distributed"/>
    </xf>
    <xf numFmtId="0" fontId="2" fillId="0" borderId="15" xfId="0" applyFont="1" applyBorder="1" applyAlignment="1">
      <alignment horizontal="distributed" vertical="distributed"/>
    </xf>
    <xf numFmtId="0" fontId="2" fillId="0" borderId="17" xfId="0" applyFont="1" applyBorder="1" applyAlignment="1">
      <alignment horizontal="distributed" vertical="distributed"/>
    </xf>
    <xf numFmtId="0" fontId="2" fillId="0" borderId="20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distributed"/>
    </xf>
    <xf numFmtId="0" fontId="2" fillId="0" borderId="24" xfId="0" applyFont="1" applyBorder="1" applyAlignment="1">
      <alignment horizontal="distributed" vertical="distributed"/>
    </xf>
    <xf numFmtId="0" fontId="2" fillId="0" borderId="19" xfId="0" applyFont="1" applyBorder="1" applyAlignment="1">
      <alignment horizontal="distributed" vertical="distributed"/>
    </xf>
    <xf numFmtId="0" fontId="4" fillId="0" borderId="36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38" xfId="0" applyFont="1" applyBorder="1" applyAlignment="1">
      <alignment horizontal="center" vertical="top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38" fontId="4" fillId="0" borderId="20" xfId="49" applyFont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left" wrapText="1"/>
    </xf>
    <xf numFmtId="0" fontId="8" fillId="0" borderId="11" xfId="0" applyFont="1" applyBorder="1" applyAlignment="1">
      <alignment horizontal="right" vertical="center"/>
    </xf>
    <xf numFmtId="0" fontId="17" fillId="0" borderId="16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0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top"/>
    </xf>
    <xf numFmtId="0" fontId="2" fillId="0" borderId="11" xfId="0" applyFont="1" applyBorder="1" applyAlignment="1">
      <alignment horizontal="distributed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57" fontId="2" fillId="0" borderId="18" xfId="0" applyNumberFormat="1" applyFont="1" applyBorder="1" applyAlignment="1">
      <alignment horizontal="center" vertical="center"/>
    </xf>
    <xf numFmtId="38" fontId="2" fillId="0" borderId="18" xfId="49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8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2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57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47" xfId="0" applyFont="1" applyBorder="1" applyAlignment="1">
      <alignment horizontal="center" wrapText="1"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26</xdr:row>
      <xdr:rowOff>47625</xdr:rowOff>
    </xdr:from>
    <xdr:to>
      <xdr:col>16</xdr:col>
      <xdr:colOff>123825</xdr:colOff>
      <xdr:row>26</xdr:row>
      <xdr:rowOff>285750</xdr:rowOff>
    </xdr:to>
    <xdr:sp>
      <xdr:nvSpPr>
        <xdr:cNvPr id="1" name="Oval 1"/>
        <xdr:cNvSpPr>
          <a:spLocks/>
        </xdr:cNvSpPr>
      </xdr:nvSpPr>
      <xdr:spPr>
        <a:xfrm>
          <a:off x="5657850" y="8258175"/>
          <a:ext cx="4476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4</xdr:row>
      <xdr:rowOff>38100</xdr:rowOff>
    </xdr:from>
    <xdr:to>
      <xdr:col>16</xdr:col>
      <xdr:colOff>104775</xdr:colOff>
      <xdr:row>5</xdr:row>
      <xdr:rowOff>352425</xdr:rowOff>
    </xdr:to>
    <xdr:sp>
      <xdr:nvSpPr>
        <xdr:cNvPr id="1" name="AutoShape 2"/>
        <xdr:cNvSpPr>
          <a:spLocks/>
        </xdr:cNvSpPr>
      </xdr:nvSpPr>
      <xdr:spPr>
        <a:xfrm>
          <a:off x="2047875" y="1524000"/>
          <a:ext cx="1409700" cy="69532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具体的な業務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内容を記入</a:t>
          </a:r>
        </a:p>
      </xdr:txBody>
    </xdr:sp>
    <xdr:clientData/>
  </xdr:twoCellAnchor>
  <xdr:twoCellAnchor>
    <xdr:from>
      <xdr:col>13</xdr:col>
      <xdr:colOff>123825</xdr:colOff>
      <xdr:row>2</xdr:row>
      <xdr:rowOff>38100</xdr:rowOff>
    </xdr:from>
    <xdr:to>
      <xdr:col>20</xdr:col>
      <xdr:colOff>76200</xdr:colOff>
      <xdr:row>3</xdr:row>
      <xdr:rowOff>352425</xdr:rowOff>
    </xdr:to>
    <xdr:sp>
      <xdr:nvSpPr>
        <xdr:cNvPr id="2" name="AutoShape 7"/>
        <xdr:cNvSpPr>
          <a:spLocks/>
        </xdr:cNvSpPr>
      </xdr:nvSpPr>
      <xdr:spPr>
        <a:xfrm>
          <a:off x="2847975" y="762000"/>
          <a:ext cx="1419225" cy="69532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具体的な業務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内容を記入</a:t>
          </a:r>
        </a:p>
      </xdr:txBody>
    </xdr:sp>
    <xdr:clientData/>
  </xdr:twoCellAnchor>
  <xdr:twoCellAnchor>
    <xdr:from>
      <xdr:col>8</xdr:col>
      <xdr:colOff>104775</xdr:colOff>
      <xdr:row>8</xdr:row>
      <xdr:rowOff>295275</xdr:rowOff>
    </xdr:from>
    <xdr:to>
      <xdr:col>24</xdr:col>
      <xdr:colOff>114300</xdr:colOff>
      <xdr:row>10</xdr:row>
      <xdr:rowOff>0</xdr:rowOff>
    </xdr:to>
    <xdr:sp>
      <xdr:nvSpPr>
        <xdr:cNvPr id="3" name="正方形/長方形 3"/>
        <xdr:cNvSpPr>
          <a:spLocks/>
        </xdr:cNvSpPr>
      </xdr:nvSpPr>
      <xdr:spPr>
        <a:xfrm>
          <a:off x="1781175" y="3305175"/>
          <a:ext cx="3362325" cy="466725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申請業種に「その他」が含まれる場合は，上記のとおり具体的にご記入ください。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47625</xdr:rowOff>
    </xdr:from>
    <xdr:to>
      <xdr:col>20</xdr:col>
      <xdr:colOff>95250</xdr:colOff>
      <xdr:row>9</xdr:row>
      <xdr:rowOff>190500</xdr:rowOff>
    </xdr:to>
    <xdr:sp>
      <xdr:nvSpPr>
        <xdr:cNvPr id="1" name="AutoShape 2"/>
        <xdr:cNvSpPr>
          <a:spLocks/>
        </xdr:cNvSpPr>
      </xdr:nvSpPr>
      <xdr:spPr>
        <a:xfrm>
          <a:off x="2200275" y="2019300"/>
          <a:ext cx="5067300" cy="895350"/>
        </a:xfrm>
        <a:prstGeom prst="foldedCorne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業種を２つ以上申請される場合は，申請する業種ごとに作成して下さい。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業務経歴がない場合は，件名に「なし」と記入して下さい。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12</xdr:row>
      <xdr:rowOff>142875</xdr:rowOff>
    </xdr:from>
    <xdr:to>
      <xdr:col>2</xdr:col>
      <xdr:colOff>3019425</xdr:colOff>
      <xdr:row>19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590675" y="2543175"/>
          <a:ext cx="2828925" cy="1085850"/>
        </a:xfrm>
        <a:prstGeom prst="foldedCorne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申請しようとする業種に，資格・許可等がある場合は資格・許可等の写しを添付，資格・許可等がない場合は，名称欄に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「なし」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と記入する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PageLayoutView="0" workbookViewId="0" topLeftCell="A1">
      <selection activeCell="D40" sqref="D40"/>
    </sheetView>
  </sheetViews>
  <sheetFormatPr defaultColWidth="9.00390625" defaultRowHeight="13.5"/>
  <cols>
    <col min="1" max="2" width="2.125" style="1" customWidth="1"/>
    <col min="3" max="3" width="16.375" style="1" customWidth="1"/>
    <col min="4" max="4" width="54.625" style="1" customWidth="1"/>
    <col min="5" max="5" width="7.625" style="1" customWidth="1"/>
    <col min="6" max="6" width="3.125" style="1" customWidth="1"/>
    <col min="7" max="7" width="2.125" style="1" customWidth="1"/>
    <col min="8" max="16384" width="9.00390625" style="1" customWidth="1"/>
  </cols>
  <sheetData>
    <row r="1" spans="1:7" ht="19.5" customHeight="1">
      <c r="A1" s="65" t="s">
        <v>56</v>
      </c>
      <c r="B1" s="65"/>
      <c r="C1" s="65"/>
      <c r="D1" s="65"/>
      <c r="E1" s="67" t="s">
        <v>0</v>
      </c>
      <c r="F1" s="67"/>
      <c r="G1" s="67"/>
    </row>
    <row r="2" spans="5:7" ht="19.5" customHeight="1">
      <c r="E2" s="67" t="s">
        <v>1</v>
      </c>
      <c r="F2" s="67"/>
      <c r="G2" s="67"/>
    </row>
    <row r="3" spans="1:7" ht="19.5" customHeight="1">
      <c r="A3" s="2"/>
      <c r="B3" s="3"/>
      <c r="C3" s="3"/>
      <c r="D3" s="3"/>
      <c r="E3" s="3"/>
      <c r="F3" s="3"/>
      <c r="G3" s="4"/>
    </row>
    <row r="4" spans="1:7" ht="19.5" customHeight="1">
      <c r="A4" s="5"/>
      <c r="B4" s="7"/>
      <c r="C4" s="66" t="s">
        <v>52</v>
      </c>
      <c r="D4" s="66"/>
      <c r="E4" s="66"/>
      <c r="F4" s="66"/>
      <c r="G4" s="6"/>
    </row>
    <row r="5" spans="1:7" ht="16.5" customHeight="1">
      <c r="A5" s="5"/>
      <c r="B5" s="7"/>
      <c r="C5" s="7"/>
      <c r="D5" s="7"/>
      <c r="E5" s="7"/>
      <c r="F5" s="7"/>
      <c r="G5" s="8"/>
    </row>
    <row r="6" spans="1:7" ht="21" customHeight="1">
      <c r="A6" s="5"/>
      <c r="B6" s="7"/>
      <c r="C6" s="7"/>
      <c r="D6" s="7"/>
      <c r="E6" s="12" t="s">
        <v>158</v>
      </c>
      <c r="F6" s="12"/>
      <c r="G6" s="13"/>
    </row>
    <row r="7" spans="1:7" ht="30" customHeight="1">
      <c r="A7" s="5"/>
      <c r="B7" s="14" t="s">
        <v>58</v>
      </c>
      <c r="C7" s="24"/>
      <c r="D7" s="7"/>
      <c r="E7" s="7"/>
      <c r="F7" s="7"/>
      <c r="G7" s="8"/>
    </row>
    <row r="8" spans="1:7" ht="14.25" customHeight="1">
      <c r="A8" s="5"/>
      <c r="B8" s="14"/>
      <c r="C8" s="24"/>
      <c r="D8" s="7"/>
      <c r="E8" s="7"/>
      <c r="F8" s="7"/>
      <c r="G8" s="8"/>
    </row>
    <row r="9" spans="1:7" s="27" customFormat="1" ht="21.75" customHeight="1">
      <c r="A9" s="36"/>
      <c r="B9" s="28"/>
      <c r="C9" s="68" t="s">
        <v>63</v>
      </c>
      <c r="D9" s="81" t="s">
        <v>62</v>
      </c>
      <c r="E9" s="82"/>
      <c r="F9" s="83"/>
      <c r="G9" s="38"/>
    </row>
    <row r="10" spans="1:7" s="27" customFormat="1" ht="48" customHeight="1">
      <c r="A10" s="36"/>
      <c r="B10" s="28"/>
      <c r="C10" s="69"/>
      <c r="D10" s="75"/>
      <c r="E10" s="79"/>
      <c r="F10" s="80"/>
      <c r="G10" s="37"/>
    </row>
    <row r="11" spans="1:7" s="27" customFormat="1" ht="19.5" customHeight="1">
      <c r="A11" s="36"/>
      <c r="B11" s="28"/>
      <c r="C11" s="31" t="s">
        <v>65</v>
      </c>
      <c r="D11" s="84"/>
      <c r="E11" s="85"/>
      <c r="F11" s="86"/>
      <c r="G11" s="37"/>
    </row>
    <row r="12" spans="1:7" s="27" customFormat="1" ht="48" customHeight="1">
      <c r="A12" s="36"/>
      <c r="B12" s="28"/>
      <c r="C12" s="32" t="s">
        <v>60</v>
      </c>
      <c r="D12" s="76"/>
      <c r="E12" s="77"/>
      <c r="F12" s="78"/>
      <c r="G12" s="37"/>
    </row>
    <row r="13" spans="1:7" s="27" customFormat="1" ht="19.5" customHeight="1">
      <c r="A13" s="36"/>
      <c r="B13" s="28"/>
      <c r="C13" s="33" t="s">
        <v>65</v>
      </c>
      <c r="D13" s="84"/>
      <c r="E13" s="85"/>
      <c r="F13" s="86"/>
      <c r="G13" s="37"/>
    </row>
    <row r="14" spans="1:7" s="27" customFormat="1" ht="15.75" customHeight="1">
      <c r="A14" s="36"/>
      <c r="B14" s="28"/>
      <c r="C14" s="70" t="s">
        <v>61</v>
      </c>
      <c r="D14" s="73"/>
      <c r="E14" s="34"/>
      <c r="F14" s="35"/>
      <c r="G14" s="37"/>
    </row>
    <row r="15" spans="1:7" s="27" customFormat="1" ht="15.75" customHeight="1">
      <c r="A15" s="36"/>
      <c r="B15" s="28"/>
      <c r="C15" s="71"/>
      <c r="D15" s="74"/>
      <c r="E15" s="34"/>
      <c r="F15" s="35"/>
      <c r="G15" s="37"/>
    </row>
    <row r="16" spans="1:7" s="27" customFormat="1" ht="15.75" customHeight="1">
      <c r="A16" s="36"/>
      <c r="B16" s="28"/>
      <c r="C16" s="72"/>
      <c r="D16" s="75"/>
      <c r="E16" s="29"/>
      <c r="F16" s="30"/>
      <c r="G16" s="37"/>
    </row>
    <row r="17" spans="1:7" s="27" customFormat="1" ht="30" customHeight="1">
      <c r="A17" s="36"/>
      <c r="B17" s="28"/>
      <c r="C17" s="26" t="s">
        <v>53</v>
      </c>
      <c r="D17" s="87"/>
      <c r="E17" s="88"/>
      <c r="F17" s="89"/>
      <c r="G17" s="37"/>
    </row>
    <row r="18" spans="1:7" s="27" customFormat="1" ht="30" customHeight="1">
      <c r="A18" s="36"/>
      <c r="B18" s="28"/>
      <c r="C18" s="26" t="s">
        <v>64</v>
      </c>
      <c r="D18" s="87"/>
      <c r="E18" s="88"/>
      <c r="F18" s="89"/>
      <c r="G18" s="37"/>
    </row>
    <row r="19" spans="1:7" s="27" customFormat="1" ht="30" customHeight="1">
      <c r="A19" s="36"/>
      <c r="B19" s="28"/>
      <c r="C19" s="26" t="s">
        <v>157</v>
      </c>
      <c r="D19" s="87"/>
      <c r="E19" s="88"/>
      <c r="F19" s="89"/>
      <c r="G19" s="37"/>
    </row>
    <row r="20" spans="1:7" s="27" customFormat="1" ht="30" customHeight="1">
      <c r="A20" s="36"/>
      <c r="B20" s="28"/>
      <c r="C20" s="63" t="s">
        <v>159</v>
      </c>
      <c r="D20" s="87"/>
      <c r="E20" s="88"/>
      <c r="F20" s="89"/>
      <c r="G20" s="37"/>
    </row>
    <row r="21" spans="1:7" ht="15" customHeight="1">
      <c r="A21" s="5"/>
      <c r="B21" s="7"/>
      <c r="C21" s="7"/>
      <c r="D21" s="22"/>
      <c r="E21" s="7"/>
      <c r="F21" s="7"/>
      <c r="G21" s="8"/>
    </row>
    <row r="22" spans="1:7" ht="19.5" customHeight="1">
      <c r="A22" s="5"/>
      <c r="B22" s="7"/>
      <c r="C22" s="23" t="s">
        <v>154</v>
      </c>
      <c r="D22" s="23"/>
      <c r="E22" s="23"/>
      <c r="F22" s="23"/>
      <c r="G22" s="8"/>
    </row>
    <row r="23" spans="1:7" ht="19.5" customHeight="1">
      <c r="A23" s="5"/>
      <c r="B23" s="7"/>
      <c r="C23" s="23" t="s">
        <v>153</v>
      </c>
      <c r="D23" s="23"/>
      <c r="E23" s="23"/>
      <c r="F23" s="23"/>
      <c r="G23" s="8"/>
    </row>
    <row r="24" spans="1:7" ht="19.5" customHeight="1">
      <c r="A24" s="5"/>
      <c r="B24" s="7"/>
      <c r="C24" s="23" t="s">
        <v>67</v>
      </c>
      <c r="D24" s="7"/>
      <c r="E24" s="7"/>
      <c r="F24" s="7"/>
      <c r="G24" s="25"/>
    </row>
    <row r="25" spans="1:7" ht="19.5" customHeight="1">
      <c r="A25" s="5"/>
      <c r="B25" s="7"/>
      <c r="C25" s="7" t="s">
        <v>68</v>
      </c>
      <c r="D25" s="23"/>
      <c r="E25" s="23"/>
      <c r="F25" s="23"/>
      <c r="G25" s="8"/>
    </row>
    <row r="26" spans="1:7" ht="14.25">
      <c r="A26" s="9"/>
      <c r="B26" s="10"/>
      <c r="C26" s="10"/>
      <c r="D26" s="10"/>
      <c r="E26" s="10"/>
      <c r="F26" s="10"/>
      <c r="G26" s="11"/>
    </row>
    <row r="27" ht="6" customHeight="1"/>
    <row r="28" ht="19.5" customHeight="1">
      <c r="C28" s="15" t="s">
        <v>66</v>
      </c>
    </row>
    <row r="29" ht="19.5" customHeight="1">
      <c r="C29" s="1" t="s">
        <v>103</v>
      </c>
    </row>
    <row r="30" ht="19.5" customHeight="1">
      <c r="C30" s="1" t="s">
        <v>104</v>
      </c>
    </row>
    <row r="31" ht="19.5" customHeight="1">
      <c r="C31" s="1" t="s">
        <v>105</v>
      </c>
    </row>
    <row r="32" ht="19.5" customHeight="1">
      <c r="C32" s="1" t="s">
        <v>106</v>
      </c>
    </row>
    <row r="33" ht="19.5" customHeight="1">
      <c r="C33" s="1" t="s">
        <v>156</v>
      </c>
    </row>
    <row r="34" ht="19.5" customHeight="1">
      <c r="C34" s="1" t="s">
        <v>98</v>
      </c>
    </row>
    <row r="35" ht="19.5" customHeight="1">
      <c r="C35" s="1" t="s">
        <v>99</v>
      </c>
    </row>
    <row r="36" ht="19.5" customHeight="1">
      <c r="C36" s="1" t="s">
        <v>155</v>
      </c>
    </row>
    <row r="37" ht="19.5" customHeight="1">
      <c r="C37" s="1" t="s">
        <v>111</v>
      </c>
    </row>
    <row r="38" ht="19.5" customHeight="1">
      <c r="C38" s="1" t="s">
        <v>112</v>
      </c>
    </row>
    <row r="39" ht="19.5" customHeight="1">
      <c r="C39" s="1" t="s">
        <v>152</v>
      </c>
    </row>
    <row r="40" ht="19.5" customHeight="1">
      <c r="C40" s="64" t="s">
        <v>160</v>
      </c>
    </row>
  </sheetData>
  <sheetProtection/>
  <mergeCells count="16">
    <mergeCell ref="D11:F11"/>
    <mergeCell ref="D13:F13"/>
    <mergeCell ref="D17:F17"/>
    <mergeCell ref="D20:F20"/>
    <mergeCell ref="D18:F18"/>
    <mergeCell ref="D19:F19"/>
    <mergeCell ref="A1:D1"/>
    <mergeCell ref="C4:F4"/>
    <mergeCell ref="E1:G1"/>
    <mergeCell ref="E2:G2"/>
    <mergeCell ref="C9:C10"/>
    <mergeCell ref="C14:C16"/>
    <mergeCell ref="D14:D16"/>
    <mergeCell ref="D12:F12"/>
    <mergeCell ref="D10:F10"/>
    <mergeCell ref="D9:F9"/>
  </mergeCells>
  <printOptions horizontalCentered="1" verticalCentered="1"/>
  <pageMargins left="0.984251968503937" right="0.3937007874015748" top="0.984251968503937" bottom="0.3937007874015748" header="0.5118110236220472" footer="0.196850393700787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G10" sqref="G10:M10"/>
    </sheetView>
  </sheetViews>
  <sheetFormatPr defaultColWidth="9.00390625" defaultRowHeight="13.5"/>
  <cols>
    <col min="1" max="1" width="4.125" style="1" customWidth="1"/>
    <col min="2" max="2" width="6.625" style="1" customWidth="1"/>
    <col min="3" max="4" width="4.625" style="1" customWidth="1"/>
    <col min="5" max="5" width="5.625" style="1" customWidth="1"/>
    <col min="6" max="6" width="7.625" style="1" customWidth="1"/>
    <col min="7" max="7" width="6.625" style="1" customWidth="1"/>
    <col min="8" max="8" width="2.625" style="1" customWidth="1"/>
    <col min="9" max="9" width="10.625" style="1" customWidth="1"/>
    <col min="10" max="11" width="3.625" style="1" customWidth="1"/>
    <col min="12" max="12" width="4.625" style="1" customWidth="1"/>
    <col min="13" max="13" width="2.625" style="1" customWidth="1"/>
    <col min="14" max="17" width="3.625" style="1" customWidth="1"/>
    <col min="18" max="18" width="6.625" style="1" customWidth="1"/>
    <col min="19" max="16384" width="9.00390625" style="1" customWidth="1"/>
  </cols>
  <sheetData>
    <row r="1" spans="1:6" ht="21.75" customHeight="1">
      <c r="A1" s="65" t="s">
        <v>57</v>
      </c>
      <c r="B1" s="65"/>
      <c r="C1" s="65"/>
      <c r="D1" s="65"/>
      <c r="E1" s="65"/>
      <c r="F1" s="65"/>
    </row>
    <row r="2" spans="1:18" ht="39" customHeight="1">
      <c r="A2" s="105" t="s">
        <v>34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25.5" customHeight="1">
      <c r="A3" s="67" t="s">
        <v>2</v>
      </c>
      <c r="B3" s="67"/>
      <c r="C3" s="67"/>
      <c r="D3" s="67"/>
      <c r="E3" s="113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5"/>
    </row>
    <row r="4" spans="1:18" ht="25.5" customHeight="1">
      <c r="A4" s="67" t="s">
        <v>3</v>
      </c>
      <c r="B4" s="67"/>
      <c r="C4" s="67"/>
      <c r="D4" s="67"/>
      <c r="E4" s="116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8"/>
    </row>
    <row r="5" spans="1:18" ht="25.5" customHeight="1">
      <c r="A5" s="67" t="s">
        <v>35</v>
      </c>
      <c r="B5" s="67"/>
      <c r="C5" s="162" t="s">
        <v>4</v>
      </c>
      <c r="D5" s="163"/>
      <c r="E5" s="164"/>
      <c r="F5" s="108"/>
      <c r="G5" s="109"/>
      <c r="H5" s="109"/>
      <c r="I5" s="109"/>
      <c r="J5" s="109"/>
      <c r="K5" s="109"/>
      <c r="L5" s="109"/>
      <c r="M5" s="106" t="s">
        <v>22</v>
      </c>
      <c r="N5" s="107"/>
      <c r="O5" s="109"/>
      <c r="P5" s="109"/>
      <c r="Q5" s="109"/>
      <c r="R5" s="119"/>
    </row>
    <row r="6" spans="1:18" ht="25.5" customHeight="1">
      <c r="A6" s="67"/>
      <c r="B6" s="67"/>
      <c r="C6" s="156" t="s">
        <v>50</v>
      </c>
      <c r="D6" s="157"/>
      <c r="E6" s="158"/>
      <c r="F6" s="96"/>
      <c r="G6" s="110"/>
      <c r="H6" s="110"/>
      <c r="I6" s="110"/>
      <c r="J6" s="110"/>
      <c r="K6" s="110"/>
      <c r="L6" s="110"/>
      <c r="M6" s="106" t="s">
        <v>22</v>
      </c>
      <c r="N6" s="107"/>
      <c r="O6" s="109"/>
      <c r="P6" s="109"/>
      <c r="Q6" s="109"/>
      <c r="R6" s="119"/>
    </row>
    <row r="7" spans="1:18" ht="25.5" customHeight="1">
      <c r="A7" s="67"/>
      <c r="B7" s="67"/>
      <c r="C7" s="159"/>
      <c r="D7" s="160"/>
      <c r="E7" s="161"/>
      <c r="F7" s="111"/>
      <c r="G7" s="112"/>
      <c r="H7" s="112"/>
      <c r="I7" s="112"/>
      <c r="J7" s="112"/>
      <c r="K7" s="112"/>
      <c r="L7" s="112"/>
      <c r="M7" s="106" t="s">
        <v>55</v>
      </c>
      <c r="N7" s="107"/>
      <c r="O7" s="109"/>
      <c r="P7" s="109"/>
      <c r="Q7" s="109"/>
      <c r="R7" s="119"/>
    </row>
    <row r="8" spans="1:18" ht="48" customHeight="1">
      <c r="A8" s="67" t="s">
        <v>5</v>
      </c>
      <c r="B8" s="67"/>
      <c r="C8" s="125"/>
      <c r="D8" s="125"/>
      <c r="E8" s="125"/>
      <c r="F8" s="125"/>
      <c r="G8" s="125"/>
      <c r="H8" s="125"/>
      <c r="I8" s="125"/>
      <c r="J8" s="125"/>
      <c r="K8" s="120" t="s">
        <v>44</v>
      </c>
      <c r="L8" s="120"/>
      <c r="M8" s="120"/>
      <c r="N8" s="125"/>
      <c r="O8" s="125"/>
      <c r="P8" s="125"/>
      <c r="Q8" s="125"/>
      <c r="R8" s="125"/>
    </row>
    <row r="9" spans="1:18" ht="21" customHeight="1">
      <c r="A9" s="67" t="s">
        <v>6</v>
      </c>
      <c r="B9" s="67"/>
      <c r="C9" s="106" t="s">
        <v>41</v>
      </c>
      <c r="D9" s="107"/>
      <c r="E9" s="107"/>
      <c r="F9" s="134"/>
      <c r="G9" s="67" t="s">
        <v>28</v>
      </c>
      <c r="H9" s="67"/>
      <c r="I9" s="67"/>
      <c r="J9" s="67"/>
      <c r="K9" s="67"/>
      <c r="L9" s="67"/>
      <c r="M9" s="67"/>
      <c r="N9" s="67" t="s">
        <v>45</v>
      </c>
      <c r="O9" s="67"/>
      <c r="P9" s="67"/>
      <c r="Q9" s="67"/>
      <c r="R9" s="67"/>
    </row>
    <row r="10" spans="1:18" ht="21" customHeight="1">
      <c r="A10" s="67"/>
      <c r="B10" s="67"/>
      <c r="C10" s="127" t="s">
        <v>42</v>
      </c>
      <c r="D10" s="128"/>
      <c r="E10" s="128"/>
      <c r="F10" s="129"/>
      <c r="G10" s="92" t="s">
        <v>29</v>
      </c>
      <c r="H10" s="92"/>
      <c r="I10" s="92"/>
      <c r="J10" s="92"/>
      <c r="K10" s="92"/>
      <c r="L10" s="92"/>
      <c r="M10" s="92"/>
      <c r="N10" s="125"/>
      <c r="O10" s="125"/>
      <c r="P10" s="125"/>
      <c r="Q10" s="125"/>
      <c r="R10" s="125"/>
    </row>
    <row r="11" spans="1:18" ht="21" customHeight="1">
      <c r="A11" s="67"/>
      <c r="B11" s="67"/>
      <c r="C11" s="130"/>
      <c r="D11" s="131"/>
      <c r="E11" s="131"/>
      <c r="F11" s="132"/>
      <c r="G11" s="72" t="s">
        <v>30</v>
      </c>
      <c r="H11" s="72"/>
      <c r="I11" s="72"/>
      <c r="J11" s="72"/>
      <c r="K11" s="72"/>
      <c r="L11" s="72"/>
      <c r="M11" s="72"/>
      <c r="N11" s="125"/>
      <c r="O11" s="125"/>
      <c r="P11" s="125"/>
      <c r="Q11" s="125"/>
      <c r="R11" s="125"/>
    </row>
    <row r="12" spans="1:18" ht="31.5" customHeight="1">
      <c r="A12" s="126" t="s">
        <v>21</v>
      </c>
      <c r="B12" s="121" t="s">
        <v>33</v>
      </c>
      <c r="C12" s="121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1:18" ht="19.5" customHeight="1">
      <c r="A13" s="126"/>
      <c r="B13" s="126" t="s">
        <v>24</v>
      </c>
      <c r="C13" s="126"/>
      <c r="D13" s="133"/>
      <c r="E13" s="133"/>
      <c r="F13" s="100" t="s">
        <v>7</v>
      </c>
      <c r="G13" s="100"/>
      <c r="H13" s="100" t="s">
        <v>8</v>
      </c>
      <c r="I13" s="100"/>
      <c r="J13" s="138" t="s">
        <v>31</v>
      </c>
      <c r="K13" s="139"/>
      <c r="L13" s="67" t="s">
        <v>14</v>
      </c>
      <c r="M13" s="67"/>
      <c r="N13" s="67" t="s">
        <v>15</v>
      </c>
      <c r="O13" s="67"/>
      <c r="P13" s="67" t="s">
        <v>16</v>
      </c>
      <c r="Q13" s="67"/>
      <c r="R13" s="16" t="s">
        <v>19</v>
      </c>
    </row>
    <row r="14" spans="1:19" ht="21" customHeight="1">
      <c r="A14" s="126"/>
      <c r="B14" s="126"/>
      <c r="C14" s="126"/>
      <c r="D14" s="96" t="s">
        <v>39</v>
      </c>
      <c r="E14" s="97"/>
      <c r="F14" s="101" t="s">
        <v>32</v>
      </c>
      <c r="G14" s="103"/>
      <c r="H14" s="101" t="s">
        <v>32</v>
      </c>
      <c r="I14" s="103"/>
      <c r="J14" s="140"/>
      <c r="K14" s="141"/>
      <c r="L14" s="101" t="s">
        <v>86</v>
      </c>
      <c r="M14" s="103"/>
      <c r="N14" s="101" t="s">
        <v>86</v>
      </c>
      <c r="O14" s="103"/>
      <c r="P14" s="101" t="s">
        <v>86</v>
      </c>
      <c r="Q14" s="103"/>
      <c r="R14" s="46" t="s">
        <v>86</v>
      </c>
      <c r="S14" s="44"/>
    </row>
    <row r="15" spans="1:19" ht="21" customHeight="1">
      <c r="A15" s="126"/>
      <c r="B15" s="126"/>
      <c r="C15" s="126"/>
      <c r="D15" s="98"/>
      <c r="E15" s="99"/>
      <c r="F15" s="90"/>
      <c r="G15" s="91"/>
      <c r="H15" s="90"/>
      <c r="I15" s="91"/>
      <c r="J15" s="140"/>
      <c r="K15" s="141"/>
      <c r="L15" s="90"/>
      <c r="M15" s="91"/>
      <c r="N15" s="90"/>
      <c r="O15" s="91"/>
      <c r="P15" s="90"/>
      <c r="Q15" s="91"/>
      <c r="R15" s="47"/>
      <c r="S15" s="45"/>
    </row>
    <row r="16" spans="1:18" ht="21" customHeight="1">
      <c r="A16" s="126"/>
      <c r="B16" s="126"/>
      <c r="C16" s="126"/>
      <c r="D16" s="136" t="s">
        <v>9</v>
      </c>
      <c r="E16" s="137"/>
      <c r="F16" s="93"/>
      <c r="G16" s="93"/>
      <c r="H16" s="93"/>
      <c r="I16" s="93"/>
      <c r="J16" s="142"/>
      <c r="K16" s="143"/>
      <c r="L16" s="93"/>
      <c r="M16" s="93"/>
      <c r="N16" s="93"/>
      <c r="O16" s="93"/>
      <c r="P16" s="93"/>
      <c r="Q16" s="93"/>
      <c r="R16" s="18"/>
    </row>
    <row r="17" spans="1:18" ht="19.5" customHeight="1">
      <c r="A17" s="126"/>
      <c r="B17" s="165" t="s">
        <v>23</v>
      </c>
      <c r="C17" s="125"/>
      <c r="D17" s="125"/>
      <c r="E17" s="92" t="s">
        <v>26</v>
      </c>
      <c r="F17" s="92"/>
      <c r="G17" s="92" t="s">
        <v>12</v>
      </c>
      <c r="H17" s="92"/>
      <c r="I17" s="92" t="s">
        <v>27</v>
      </c>
      <c r="J17" s="92"/>
      <c r="K17" s="92" t="s">
        <v>12</v>
      </c>
      <c r="L17" s="92"/>
      <c r="M17" s="92" t="s">
        <v>17</v>
      </c>
      <c r="N17" s="92"/>
      <c r="O17" s="92"/>
      <c r="P17" s="92"/>
      <c r="Q17" s="92" t="s">
        <v>12</v>
      </c>
      <c r="R17" s="92"/>
    </row>
    <row r="18" spans="1:18" ht="19.5" customHeight="1">
      <c r="A18" s="126"/>
      <c r="B18" s="166"/>
      <c r="C18" s="125"/>
      <c r="D18" s="125"/>
      <c r="E18" s="72" t="s">
        <v>11</v>
      </c>
      <c r="F18" s="72"/>
      <c r="G18" s="72" t="s">
        <v>13</v>
      </c>
      <c r="H18" s="72"/>
      <c r="I18" s="72" t="s">
        <v>11</v>
      </c>
      <c r="J18" s="72"/>
      <c r="K18" s="72" t="s">
        <v>13</v>
      </c>
      <c r="L18" s="72"/>
      <c r="M18" s="72" t="s">
        <v>18</v>
      </c>
      <c r="N18" s="72"/>
      <c r="O18" s="72"/>
      <c r="P18" s="72"/>
      <c r="Q18" s="72" t="s">
        <v>13</v>
      </c>
      <c r="R18" s="72"/>
    </row>
    <row r="19" spans="1:18" ht="21" customHeight="1">
      <c r="A19" s="126"/>
      <c r="B19" s="166"/>
      <c r="C19" s="125" t="s">
        <v>39</v>
      </c>
      <c r="D19" s="125"/>
      <c r="E19" s="101" t="s">
        <v>10</v>
      </c>
      <c r="F19" s="103"/>
      <c r="G19" s="101"/>
      <c r="H19" s="103"/>
      <c r="I19" s="101" t="s">
        <v>10</v>
      </c>
      <c r="J19" s="103"/>
      <c r="K19" s="101"/>
      <c r="L19" s="103"/>
      <c r="M19" s="101" t="s">
        <v>10</v>
      </c>
      <c r="N19" s="102"/>
      <c r="O19" s="102"/>
      <c r="P19" s="103"/>
      <c r="Q19" s="96"/>
      <c r="R19" s="97"/>
    </row>
    <row r="20" spans="1:18" ht="21" customHeight="1">
      <c r="A20" s="126"/>
      <c r="B20" s="166"/>
      <c r="C20" s="135"/>
      <c r="D20" s="135"/>
      <c r="E20" s="90"/>
      <c r="F20" s="91"/>
      <c r="G20" s="90"/>
      <c r="H20" s="91"/>
      <c r="I20" s="90"/>
      <c r="J20" s="91"/>
      <c r="K20" s="90"/>
      <c r="L20" s="91"/>
      <c r="M20" s="90"/>
      <c r="N20" s="104"/>
      <c r="O20" s="104"/>
      <c r="P20" s="91"/>
      <c r="Q20" s="98"/>
      <c r="R20" s="99"/>
    </row>
    <row r="21" spans="1:18" ht="21" customHeight="1">
      <c r="A21" s="126"/>
      <c r="B21" s="167"/>
      <c r="C21" s="136" t="s">
        <v>9</v>
      </c>
      <c r="D21" s="137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147"/>
      <c r="R21" s="148"/>
    </row>
    <row r="22" spans="1:18" ht="21.75" customHeight="1">
      <c r="A22" s="121" t="s">
        <v>25</v>
      </c>
      <c r="B22" s="121"/>
      <c r="C22" s="100" t="s">
        <v>20</v>
      </c>
      <c r="D22" s="100"/>
      <c r="E22" s="100"/>
      <c r="F22" s="100"/>
      <c r="G22" s="100" t="s">
        <v>8</v>
      </c>
      <c r="H22" s="100"/>
      <c r="I22" s="100"/>
      <c r="J22" s="100"/>
      <c r="K22" s="100"/>
      <c r="L22" s="100" t="s">
        <v>7</v>
      </c>
      <c r="M22" s="100"/>
      <c r="N22" s="100"/>
      <c r="O22" s="100"/>
      <c r="P22" s="100"/>
      <c r="Q22" s="100"/>
      <c r="R22" s="100"/>
    </row>
    <row r="23" spans="1:18" ht="21.75" customHeight="1">
      <c r="A23" s="121"/>
      <c r="B23" s="121"/>
      <c r="C23" s="122" t="s">
        <v>101</v>
      </c>
      <c r="D23" s="123"/>
      <c r="E23" s="123"/>
      <c r="F23" s="124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</row>
    <row r="24" spans="1:18" ht="21.75" customHeight="1">
      <c r="A24" s="121"/>
      <c r="B24" s="121"/>
      <c r="C24" s="100" t="s">
        <v>59</v>
      </c>
      <c r="D24" s="100"/>
      <c r="E24" s="100"/>
      <c r="F24" s="100"/>
      <c r="G24" s="94"/>
      <c r="H24" s="95"/>
      <c r="I24" s="95"/>
      <c r="J24" s="95"/>
      <c r="K24" s="48" t="s">
        <v>10</v>
      </c>
      <c r="L24" s="94"/>
      <c r="M24" s="95"/>
      <c r="N24" s="95"/>
      <c r="O24" s="95"/>
      <c r="P24" s="95"/>
      <c r="Q24" s="95"/>
      <c r="R24" s="48" t="s">
        <v>10</v>
      </c>
    </row>
    <row r="25" spans="1:18" ht="21" customHeight="1">
      <c r="A25" s="121" t="s">
        <v>36</v>
      </c>
      <c r="B25" s="121"/>
      <c r="C25" s="100" t="s">
        <v>51</v>
      </c>
      <c r="D25" s="100"/>
      <c r="E25" s="100"/>
      <c r="F25" s="100"/>
      <c r="G25" s="67" t="s">
        <v>100</v>
      </c>
      <c r="H25" s="67"/>
      <c r="I25" s="67"/>
      <c r="J25" s="67"/>
      <c r="K25" s="67"/>
      <c r="L25" s="67" t="s">
        <v>40</v>
      </c>
      <c r="M25" s="67"/>
      <c r="N25" s="67"/>
      <c r="O25" s="67"/>
      <c r="P25" s="67"/>
      <c r="Q25" s="67"/>
      <c r="R25" s="67"/>
    </row>
    <row r="26" spans="1:18" ht="45" customHeight="1">
      <c r="A26" s="121"/>
      <c r="B26" s="121"/>
      <c r="C26" s="67"/>
      <c r="D26" s="67"/>
      <c r="E26" s="67"/>
      <c r="F26" s="67"/>
      <c r="G26" s="67"/>
      <c r="H26" s="67"/>
      <c r="I26" s="67"/>
      <c r="J26" s="67"/>
      <c r="K26" s="67"/>
      <c r="L26" s="94"/>
      <c r="M26" s="95"/>
      <c r="N26" s="95"/>
      <c r="O26" s="95"/>
      <c r="P26" s="95"/>
      <c r="Q26" s="95"/>
      <c r="R26" s="48" t="s">
        <v>10</v>
      </c>
    </row>
    <row r="27" spans="1:18" ht="26.25" customHeight="1">
      <c r="A27" s="121" t="s">
        <v>54</v>
      </c>
      <c r="B27" s="121"/>
      <c r="C27" s="151" t="s">
        <v>43</v>
      </c>
      <c r="D27" s="152"/>
      <c r="E27" s="152"/>
      <c r="F27" s="152"/>
      <c r="G27" s="152"/>
      <c r="H27" s="19"/>
      <c r="I27" s="19"/>
      <c r="J27" s="19"/>
      <c r="K27" s="19"/>
      <c r="L27" s="20" t="s">
        <v>48</v>
      </c>
      <c r="M27" s="20"/>
      <c r="N27" s="20"/>
      <c r="O27" s="20"/>
      <c r="P27" s="149" t="s">
        <v>49</v>
      </c>
      <c r="Q27" s="149"/>
      <c r="R27" s="150"/>
    </row>
    <row r="28" spans="1:18" ht="26.25" customHeight="1">
      <c r="A28" s="121"/>
      <c r="B28" s="121"/>
      <c r="C28" s="153" t="s">
        <v>37</v>
      </c>
      <c r="D28" s="154"/>
      <c r="E28" s="154"/>
      <c r="F28" s="154"/>
      <c r="G28" s="154"/>
      <c r="H28" s="154"/>
      <c r="I28" s="154"/>
      <c r="J28" s="154"/>
      <c r="K28" s="154"/>
      <c r="L28" s="17"/>
      <c r="M28" s="155" t="s">
        <v>46</v>
      </c>
      <c r="N28" s="155"/>
      <c r="O28" s="155"/>
      <c r="P28" s="155"/>
      <c r="Q28" s="155"/>
      <c r="R28" s="21" t="s">
        <v>47</v>
      </c>
    </row>
    <row r="29" spans="1:18" ht="50.25" customHeight="1">
      <c r="A29" s="144" t="s">
        <v>38</v>
      </c>
      <c r="B29" s="145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</sheetData>
  <sheetProtection/>
  <mergeCells count="116">
    <mergeCell ref="G26:K26"/>
    <mergeCell ref="G25:K25"/>
    <mergeCell ref="A1:F1"/>
    <mergeCell ref="M28:Q28"/>
    <mergeCell ref="D12:R12"/>
    <mergeCell ref="C6:E7"/>
    <mergeCell ref="A3:D3"/>
    <mergeCell ref="A4:D4"/>
    <mergeCell ref="C5:E5"/>
    <mergeCell ref="B17:B21"/>
    <mergeCell ref="C26:F26"/>
    <mergeCell ref="G19:H19"/>
    <mergeCell ref="A29:B29"/>
    <mergeCell ref="C29:R29"/>
    <mergeCell ref="Q21:R21"/>
    <mergeCell ref="P27:R27"/>
    <mergeCell ref="A27:B28"/>
    <mergeCell ref="C27:G27"/>
    <mergeCell ref="C28:K28"/>
    <mergeCell ref="A25:B26"/>
    <mergeCell ref="C25:F25"/>
    <mergeCell ref="G18:H18"/>
    <mergeCell ref="E21:F21"/>
    <mergeCell ref="K18:L18"/>
    <mergeCell ref="G21:H21"/>
    <mergeCell ref="I21:J21"/>
    <mergeCell ref="K21:L21"/>
    <mergeCell ref="I19:J19"/>
    <mergeCell ref="I20:J20"/>
    <mergeCell ref="E19:F19"/>
    <mergeCell ref="E20:F20"/>
    <mergeCell ref="C17:D18"/>
    <mergeCell ref="C19:D20"/>
    <mergeCell ref="C21:D21"/>
    <mergeCell ref="C8:J8"/>
    <mergeCell ref="D16:E16"/>
    <mergeCell ref="J13:K16"/>
    <mergeCell ref="I17:J17"/>
    <mergeCell ref="H16:I16"/>
    <mergeCell ref="K17:L17"/>
    <mergeCell ref="H13:I13"/>
    <mergeCell ref="H15:I15"/>
    <mergeCell ref="B13:C16"/>
    <mergeCell ref="A8:B8"/>
    <mergeCell ref="C10:F11"/>
    <mergeCell ref="B12:C12"/>
    <mergeCell ref="D13:E13"/>
    <mergeCell ref="A12:A21"/>
    <mergeCell ref="A9:B11"/>
    <mergeCell ref="C9:F9"/>
    <mergeCell ref="D14:E15"/>
    <mergeCell ref="L15:M15"/>
    <mergeCell ref="K19:L19"/>
    <mergeCell ref="K20:L20"/>
    <mergeCell ref="F13:G13"/>
    <mergeCell ref="I18:J18"/>
    <mergeCell ref="F16:G16"/>
    <mergeCell ref="G17:H17"/>
    <mergeCell ref="E17:F17"/>
    <mergeCell ref="E18:F18"/>
    <mergeCell ref="P16:Q16"/>
    <mergeCell ref="L13:M13"/>
    <mergeCell ref="N14:O14"/>
    <mergeCell ref="N13:O13"/>
    <mergeCell ref="P14:Q14"/>
    <mergeCell ref="P15:Q15"/>
    <mergeCell ref="F14:G14"/>
    <mergeCell ref="N15:O15"/>
    <mergeCell ref="L14:M14"/>
    <mergeCell ref="N9:R9"/>
    <mergeCell ref="G9:M9"/>
    <mergeCell ref="G10:M10"/>
    <mergeCell ref="G11:M11"/>
    <mergeCell ref="N10:R11"/>
    <mergeCell ref="H14:I14"/>
    <mergeCell ref="P13:Q13"/>
    <mergeCell ref="O6:R6"/>
    <mergeCell ref="O7:R7"/>
    <mergeCell ref="K8:M8"/>
    <mergeCell ref="A5:B7"/>
    <mergeCell ref="A22:B24"/>
    <mergeCell ref="C22:F22"/>
    <mergeCell ref="G22:K22"/>
    <mergeCell ref="L22:R22"/>
    <mergeCell ref="C23:F23"/>
    <mergeCell ref="N8:R8"/>
    <mergeCell ref="A2:R2"/>
    <mergeCell ref="M5:N5"/>
    <mergeCell ref="M6:N6"/>
    <mergeCell ref="F5:L5"/>
    <mergeCell ref="F6:L6"/>
    <mergeCell ref="F7:L7"/>
    <mergeCell ref="E3:R3"/>
    <mergeCell ref="E4:R4"/>
    <mergeCell ref="M7:N7"/>
    <mergeCell ref="O5:R5"/>
    <mergeCell ref="L26:Q26"/>
    <mergeCell ref="Q19:R19"/>
    <mergeCell ref="Q20:R20"/>
    <mergeCell ref="G24:J24"/>
    <mergeCell ref="L24:Q24"/>
    <mergeCell ref="C24:F24"/>
    <mergeCell ref="G23:K23"/>
    <mergeCell ref="L23:R23"/>
    <mergeCell ref="M19:P19"/>
    <mergeCell ref="M20:P20"/>
    <mergeCell ref="L25:R25"/>
    <mergeCell ref="G20:H20"/>
    <mergeCell ref="M17:P17"/>
    <mergeCell ref="F15:G15"/>
    <mergeCell ref="M21:P21"/>
    <mergeCell ref="M18:P18"/>
    <mergeCell ref="Q18:R18"/>
    <mergeCell ref="Q17:R17"/>
    <mergeCell ref="L16:M16"/>
    <mergeCell ref="N16:O16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3">
      <selection activeCell="C31" sqref="C31"/>
    </sheetView>
  </sheetViews>
  <sheetFormatPr defaultColWidth="9.00390625" defaultRowHeight="13.5"/>
  <cols>
    <col min="1" max="1" width="4.125" style="1" customWidth="1"/>
    <col min="2" max="2" width="6.625" style="1" customWidth="1"/>
    <col min="3" max="4" width="4.625" style="1" customWidth="1"/>
    <col min="5" max="5" width="5.625" style="1" customWidth="1"/>
    <col min="6" max="6" width="7.625" style="1" customWidth="1"/>
    <col min="7" max="7" width="6.625" style="1" customWidth="1"/>
    <col min="8" max="8" width="2.625" style="1" customWidth="1"/>
    <col min="9" max="9" width="10.625" style="1" customWidth="1"/>
    <col min="10" max="11" width="3.625" style="1" customWidth="1"/>
    <col min="12" max="12" width="4.625" style="1" customWidth="1"/>
    <col min="13" max="13" width="2.625" style="1" customWidth="1"/>
    <col min="14" max="17" width="3.625" style="1" customWidth="1"/>
    <col min="18" max="18" width="6.625" style="1" customWidth="1"/>
    <col min="19" max="16384" width="9.00390625" style="1" customWidth="1"/>
  </cols>
  <sheetData>
    <row r="1" spans="1:9" ht="21.75" customHeight="1">
      <c r="A1" s="65" t="s">
        <v>57</v>
      </c>
      <c r="B1" s="65"/>
      <c r="C1" s="65"/>
      <c r="D1" s="65"/>
      <c r="E1" s="65"/>
      <c r="F1" s="65"/>
      <c r="I1" s="57" t="s">
        <v>113</v>
      </c>
    </row>
    <row r="2" spans="1:18" ht="39" customHeight="1">
      <c r="A2" s="105" t="s">
        <v>34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25.5" customHeight="1">
      <c r="A3" s="67" t="s">
        <v>2</v>
      </c>
      <c r="B3" s="67"/>
      <c r="C3" s="67"/>
      <c r="D3" s="67"/>
      <c r="E3" s="113" t="s">
        <v>114</v>
      </c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5"/>
    </row>
    <row r="4" spans="1:18" ht="25.5" customHeight="1">
      <c r="A4" s="67" t="s">
        <v>3</v>
      </c>
      <c r="B4" s="67"/>
      <c r="C4" s="67"/>
      <c r="D4" s="67"/>
      <c r="E4" s="116" t="s">
        <v>115</v>
      </c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8"/>
    </row>
    <row r="5" spans="1:18" ht="25.5" customHeight="1">
      <c r="A5" s="67" t="s">
        <v>35</v>
      </c>
      <c r="B5" s="67"/>
      <c r="C5" s="162" t="s">
        <v>4</v>
      </c>
      <c r="D5" s="163"/>
      <c r="E5" s="164"/>
      <c r="F5" s="108" t="s">
        <v>116</v>
      </c>
      <c r="G5" s="109"/>
      <c r="H5" s="109"/>
      <c r="I5" s="109"/>
      <c r="J5" s="109"/>
      <c r="K5" s="109"/>
      <c r="L5" s="109"/>
      <c r="M5" s="106" t="s">
        <v>22</v>
      </c>
      <c r="N5" s="107"/>
      <c r="O5" s="109" t="s">
        <v>117</v>
      </c>
      <c r="P5" s="109"/>
      <c r="Q5" s="109"/>
      <c r="R5" s="119"/>
    </row>
    <row r="6" spans="1:18" ht="25.5" customHeight="1">
      <c r="A6" s="67"/>
      <c r="B6" s="67"/>
      <c r="C6" s="156" t="s">
        <v>50</v>
      </c>
      <c r="D6" s="157"/>
      <c r="E6" s="158"/>
      <c r="F6" s="96"/>
      <c r="G6" s="110"/>
      <c r="H6" s="110"/>
      <c r="I6" s="110"/>
      <c r="J6" s="110"/>
      <c r="K6" s="110"/>
      <c r="L6" s="110"/>
      <c r="M6" s="106" t="s">
        <v>22</v>
      </c>
      <c r="N6" s="107"/>
      <c r="O6" s="109"/>
      <c r="P6" s="109"/>
      <c r="Q6" s="109"/>
      <c r="R6" s="119"/>
    </row>
    <row r="7" spans="1:18" ht="25.5" customHeight="1">
      <c r="A7" s="67"/>
      <c r="B7" s="67"/>
      <c r="C7" s="159"/>
      <c r="D7" s="160"/>
      <c r="E7" s="161"/>
      <c r="F7" s="111"/>
      <c r="G7" s="112"/>
      <c r="H7" s="112"/>
      <c r="I7" s="112"/>
      <c r="J7" s="112"/>
      <c r="K7" s="112"/>
      <c r="L7" s="112"/>
      <c r="M7" s="106" t="s">
        <v>118</v>
      </c>
      <c r="N7" s="107"/>
      <c r="O7" s="109"/>
      <c r="P7" s="109"/>
      <c r="Q7" s="109"/>
      <c r="R7" s="119"/>
    </row>
    <row r="8" spans="1:18" ht="48" customHeight="1">
      <c r="A8" s="67" t="s">
        <v>5</v>
      </c>
      <c r="B8" s="67"/>
      <c r="C8" s="106" t="s">
        <v>119</v>
      </c>
      <c r="D8" s="107"/>
      <c r="E8" s="107"/>
      <c r="F8" s="107"/>
      <c r="G8" s="107"/>
      <c r="H8" s="107"/>
      <c r="I8" s="107"/>
      <c r="J8" s="134"/>
      <c r="K8" s="120" t="s">
        <v>44</v>
      </c>
      <c r="L8" s="120"/>
      <c r="M8" s="120"/>
      <c r="N8" s="125"/>
      <c r="O8" s="125"/>
      <c r="P8" s="125"/>
      <c r="Q8" s="125"/>
      <c r="R8" s="125"/>
    </row>
    <row r="9" spans="1:18" ht="21" customHeight="1">
      <c r="A9" s="67" t="s">
        <v>6</v>
      </c>
      <c r="B9" s="67"/>
      <c r="C9" s="106" t="s">
        <v>41</v>
      </c>
      <c r="D9" s="107"/>
      <c r="E9" s="107"/>
      <c r="F9" s="134"/>
      <c r="G9" s="67" t="s">
        <v>28</v>
      </c>
      <c r="H9" s="67"/>
      <c r="I9" s="67"/>
      <c r="J9" s="67"/>
      <c r="K9" s="67"/>
      <c r="L9" s="67"/>
      <c r="M9" s="67"/>
      <c r="N9" s="67" t="s">
        <v>45</v>
      </c>
      <c r="O9" s="67"/>
      <c r="P9" s="67"/>
      <c r="Q9" s="67"/>
      <c r="R9" s="67"/>
    </row>
    <row r="10" spans="1:18" ht="21" customHeight="1">
      <c r="A10" s="67"/>
      <c r="B10" s="67"/>
      <c r="C10" s="127" t="s">
        <v>120</v>
      </c>
      <c r="D10" s="128"/>
      <c r="E10" s="128"/>
      <c r="F10" s="129"/>
      <c r="G10" s="92" t="s">
        <v>29</v>
      </c>
      <c r="H10" s="92"/>
      <c r="I10" s="92"/>
      <c r="J10" s="92"/>
      <c r="K10" s="92"/>
      <c r="L10" s="92"/>
      <c r="M10" s="92"/>
      <c r="N10" s="125"/>
      <c r="O10" s="125"/>
      <c r="P10" s="125"/>
      <c r="Q10" s="125"/>
      <c r="R10" s="125"/>
    </row>
    <row r="11" spans="1:18" ht="21" customHeight="1">
      <c r="A11" s="67"/>
      <c r="B11" s="67"/>
      <c r="C11" s="130"/>
      <c r="D11" s="131"/>
      <c r="E11" s="131"/>
      <c r="F11" s="132"/>
      <c r="G11" s="72" t="s">
        <v>30</v>
      </c>
      <c r="H11" s="72"/>
      <c r="I11" s="72"/>
      <c r="J11" s="72"/>
      <c r="K11" s="72"/>
      <c r="L11" s="72"/>
      <c r="M11" s="72"/>
      <c r="N11" s="125"/>
      <c r="O11" s="125"/>
      <c r="P11" s="125"/>
      <c r="Q11" s="125"/>
      <c r="R11" s="125"/>
    </row>
    <row r="12" spans="1:18" ht="31.5" customHeight="1">
      <c r="A12" s="126" t="s">
        <v>21</v>
      </c>
      <c r="B12" s="121" t="s">
        <v>33</v>
      </c>
      <c r="C12" s="121"/>
      <c r="D12" s="67" t="s">
        <v>121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1:18" ht="19.5" customHeight="1">
      <c r="A13" s="126"/>
      <c r="B13" s="126" t="s">
        <v>24</v>
      </c>
      <c r="C13" s="126"/>
      <c r="D13" s="133"/>
      <c r="E13" s="133"/>
      <c r="F13" s="100" t="s">
        <v>7</v>
      </c>
      <c r="G13" s="100"/>
      <c r="H13" s="100" t="s">
        <v>8</v>
      </c>
      <c r="I13" s="100"/>
      <c r="J13" s="138" t="s">
        <v>31</v>
      </c>
      <c r="K13" s="139"/>
      <c r="L13" s="67" t="s">
        <v>14</v>
      </c>
      <c r="M13" s="67"/>
      <c r="N13" s="67" t="s">
        <v>15</v>
      </c>
      <c r="O13" s="67"/>
      <c r="P13" s="67" t="s">
        <v>16</v>
      </c>
      <c r="Q13" s="67"/>
      <c r="R13" s="16" t="s">
        <v>19</v>
      </c>
    </row>
    <row r="14" spans="1:19" ht="21" customHeight="1">
      <c r="A14" s="126"/>
      <c r="B14" s="126"/>
      <c r="C14" s="126"/>
      <c r="D14" s="96" t="s">
        <v>39</v>
      </c>
      <c r="E14" s="97"/>
      <c r="F14" s="101" t="s">
        <v>32</v>
      </c>
      <c r="G14" s="103"/>
      <c r="H14" s="101" t="s">
        <v>32</v>
      </c>
      <c r="I14" s="103"/>
      <c r="J14" s="140"/>
      <c r="K14" s="141"/>
      <c r="L14" s="101" t="s">
        <v>86</v>
      </c>
      <c r="M14" s="103"/>
      <c r="N14" s="101" t="s">
        <v>86</v>
      </c>
      <c r="O14" s="103"/>
      <c r="P14" s="101" t="s">
        <v>86</v>
      </c>
      <c r="Q14" s="103"/>
      <c r="R14" s="46" t="s">
        <v>86</v>
      </c>
      <c r="S14" s="44"/>
    </row>
    <row r="15" spans="1:19" ht="21" customHeight="1">
      <c r="A15" s="126"/>
      <c r="B15" s="126"/>
      <c r="C15" s="126"/>
      <c r="D15" s="98"/>
      <c r="E15" s="99"/>
      <c r="F15" s="168">
        <v>10</v>
      </c>
      <c r="G15" s="169"/>
      <c r="H15" s="168">
        <v>11</v>
      </c>
      <c r="I15" s="169"/>
      <c r="J15" s="140"/>
      <c r="K15" s="141"/>
      <c r="L15" s="168">
        <v>10</v>
      </c>
      <c r="M15" s="169"/>
      <c r="N15" s="168">
        <v>10</v>
      </c>
      <c r="O15" s="169"/>
      <c r="P15" s="168">
        <v>10</v>
      </c>
      <c r="Q15" s="169"/>
      <c r="R15" s="58">
        <v>30</v>
      </c>
      <c r="S15" s="45"/>
    </row>
    <row r="16" spans="1:18" ht="21" customHeight="1">
      <c r="A16" s="126"/>
      <c r="B16" s="126"/>
      <c r="C16" s="126"/>
      <c r="D16" s="136" t="s">
        <v>9</v>
      </c>
      <c r="E16" s="137"/>
      <c r="F16" s="170">
        <v>5</v>
      </c>
      <c r="G16" s="170"/>
      <c r="H16" s="170">
        <v>7</v>
      </c>
      <c r="I16" s="170"/>
      <c r="J16" s="142"/>
      <c r="K16" s="143"/>
      <c r="L16" s="170">
        <v>6</v>
      </c>
      <c r="M16" s="170"/>
      <c r="N16" s="170">
        <v>8</v>
      </c>
      <c r="O16" s="170"/>
      <c r="P16" s="170">
        <v>9</v>
      </c>
      <c r="Q16" s="170"/>
      <c r="R16" s="59">
        <f>SUM(L16:Q16)</f>
        <v>23</v>
      </c>
    </row>
    <row r="17" spans="1:18" ht="19.5" customHeight="1">
      <c r="A17" s="126"/>
      <c r="B17" s="165" t="s">
        <v>23</v>
      </c>
      <c r="C17" s="125"/>
      <c r="D17" s="125"/>
      <c r="E17" s="92" t="s">
        <v>26</v>
      </c>
      <c r="F17" s="92"/>
      <c r="G17" s="92" t="s">
        <v>12</v>
      </c>
      <c r="H17" s="92"/>
      <c r="I17" s="92" t="s">
        <v>27</v>
      </c>
      <c r="J17" s="92"/>
      <c r="K17" s="92" t="s">
        <v>12</v>
      </c>
      <c r="L17" s="92"/>
      <c r="M17" s="92" t="s">
        <v>17</v>
      </c>
      <c r="N17" s="92"/>
      <c r="O17" s="92"/>
      <c r="P17" s="92"/>
      <c r="Q17" s="92" t="s">
        <v>12</v>
      </c>
      <c r="R17" s="92"/>
    </row>
    <row r="18" spans="1:18" ht="19.5" customHeight="1">
      <c r="A18" s="126"/>
      <c r="B18" s="166"/>
      <c r="C18" s="125"/>
      <c r="D18" s="125"/>
      <c r="E18" s="72" t="s">
        <v>11</v>
      </c>
      <c r="F18" s="72"/>
      <c r="G18" s="72" t="s">
        <v>13</v>
      </c>
      <c r="H18" s="72"/>
      <c r="I18" s="72" t="s">
        <v>11</v>
      </c>
      <c r="J18" s="72"/>
      <c r="K18" s="72" t="s">
        <v>13</v>
      </c>
      <c r="L18" s="72"/>
      <c r="M18" s="72" t="s">
        <v>18</v>
      </c>
      <c r="N18" s="72"/>
      <c r="O18" s="72"/>
      <c r="P18" s="72"/>
      <c r="Q18" s="72" t="s">
        <v>13</v>
      </c>
      <c r="R18" s="72"/>
    </row>
    <row r="19" spans="1:18" ht="21" customHeight="1">
      <c r="A19" s="126"/>
      <c r="B19" s="166"/>
      <c r="C19" s="125" t="s">
        <v>39</v>
      </c>
      <c r="D19" s="125"/>
      <c r="E19" s="101" t="s">
        <v>10</v>
      </c>
      <c r="F19" s="103"/>
      <c r="G19" s="101"/>
      <c r="H19" s="103"/>
      <c r="I19" s="101" t="s">
        <v>10</v>
      </c>
      <c r="J19" s="103"/>
      <c r="K19" s="101"/>
      <c r="L19" s="103"/>
      <c r="M19" s="101" t="s">
        <v>10</v>
      </c>
      <c r="N19" s="102"/>
      <c r="O19" s="102"/>
      <c r="P19" s="103"/>
      <c r="Q19" s="96"/>
      <c r="R19" s="97"/>
    </row>
    <row r="20" spans="1:18" ht="21" customHeight="1">
      <c r="A20" s="126"/>
      <c r="B20" s="166"/>
      <c r="C20" s="135"/>
      <c r="D20" s="135"/>
      <c r="E20" s="168">
        <v>100</v>
      </c>
      <c r="F20" s="169"/>
      <c r="G20" s="168">
        <v>3</v>
      </c>
      <c r="H20" s="169"/>
      <c r="I20" s="168"/>
      <c r="J20" s="169"/>
      <c r="K20" s="168"/>
      <c r="L20" s="169"/>
      <c r="M20" s="168"/>
      <c r="N20" s="171"/>
      <c r="O20" s="171"/>
      <c r="P20" s="169"/>
      <c r="Q20" s="172"/>
      <c r="R20" s="173"/>
    </row>
    <row r="21" spans="1:18" ht="21" customHeight="1">
      <c r="A21" s="126"/>
      <c r="B21" s="167"/>
      <c r="C21" s="136" t="s">
        <v>9</v>
      </c>
      <c r="D21" s="137"/>
      <c r="E21" s="170">
        <v>50</v>
      </c>
      <c r="F21" s="170"/>
      <c r="G21" s="170">
        <v>1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4"/>
      <c r="R21" s="175"/>
    </row>
    <row r="22" spans="1:18" ht="21.75" customHeight="1">
      <c r="A22" s="121" t="s">
        <v>25</v>
      </c>
      <c r="B22" s="121"/>
      <c r="C22" s="100" t="s">
        <v>20</v>
      </c>
      <c r="D22" s="100"/>
      <c r="E22" s="100"/>
      <c r="F22" s="100"/>
      <c r="G22" s="100" t="s">
        <v>8</v>
      </c>
      <c r="H22" s="100"/>
      <c r="I22" s="100"/>
      <c r="J22" s="100"/>
      <c r="K22" s="100"/>
      <c r="L22" s="100" t="s">
        <v>7</v>
      </c>
      <c r="M22" s="100"/>
      <c r="N22" s="100"/>
      <c r="O22" s="100"/>
      <c r="P22" s="100"/>
      <c r="Q22" s="100"/>
      <c r="R22" s="100"/>
    </row>
    <row r="23" spans="1:18" ht="21.75" customHeight="1">
      <c r="A23" s="121"/>
      <c r="B23" s="121"/>
      <c r="C23" s="122" t="s">
        <v>101</v>
      </c>
      <c r="D23" s="123"/>
      <c r="E23" s="123"/>
      <c r="F23" s="124"/>
      <c r="G23" s="122" t="s">
        <v>122</v>
      </c>
      <c r="H23" s="123"/>
      <c r="I23" s="123"/>
      <c r="J23" s="123"/>
      <c r="K23" s="124"/>
      <c r="L23" s="122" t="s">
        <v>122</v>
      </c>
      <c r="M23" s="123"/>
      <c r="N23" s="123"/>
      <c r="O23" s="123"/>
      <c r="P23" s="123"/>
      <c r="Q23" s="123"/>
      <c r="R23" s="124"/>
    </row>
    <row r="24" spans="1:18" ht="21.75" customHeight="1">
      <c r="A24" s="121"/>
      <c r="B24" s="121"/>
      <c r="C24" s="100" t="s">
        <v>59</v>
      </c>
      <c r="D24" s="100"/>
      <c r="E24" s="100"/>
      <c r="F24" s="100"/>
      <c r="G24" s="176">
        <v>1000</v>
      </c>
      <c r="H24" s="177"/>
      <c r="I24" s="177"/>
      <c r="J24" s="177"/>
      <c r="K24" s="48" t="s">
        <v>10</v>
      </c>
      <c r="L24" s="178">
        <v>500</v>
      </c>
      <c r="M24" s="179"/>
      <c r="N24" s="179"/>
      <c r="O24" s="179"/>
      <c r="P24" s="179"/>
      <c r="Q24" s="179"/>
      <c r="R24" s="48" t="s">
        <v>10</v>
      </c>
    </row>
    <row r="25" spans="1:18" ht="21" customHeight="1">
      <c r="A25" s="121" t="s">
        <v>36</v>
      </c>
      <c r="B25" s="121"/>
      <c r="C25" s="100" t="s">
        <v>51</v>
      </c>
      <c r="D25" s="100"/>
      <c r="E25" s="100"/>
      <c r="F25" s="100"/>
      <c r="G25" s="67" t="s">
        <v>100</v>
      </c>
      <c r="H25" s="67"/>
      <c r="I25" s="67"/>
      <c r="J25" s="67"/>
      <c r="K25" s="67"/>
      <c r="L25" s="67" t="s">
        <v>40</v>
      </c>
      <c r="M25" s="67"/>
      <c r="N25" s="67"/>
      <c r="O25" s="67"/>
      <c r="P25" s="67"/>
      <c r="Q25" s="67"/>
      <c r="R25" s="67"/>
    </row>
    <row r="26" spans="1:18" ht="45" customHeight="1">
      <c r="A26" s="121"/>
      <c r="B26" s="121"/>
      <c r="C26" s="180" t="s">
        <v>123</v>
      </c>
      <c r="D26" s="181"/>
      <c r="E26" s="181"/>
      <c r="F26" s="182"/>
      <c r="G26" s="122" t="s">
        <v>122</v>
      </c>
      <c r="H26" s="123"/>
      <c r="I26" s="123"/>
      <c r="J26" s="123"/>
      <c r="K26" s="124"/>
      <c r="L26" s="176">
        <v>2000</v>
      </c>
      <c r="M26" s="177"/>
      <c r="N26" s="177"/>
      <c r="O26" s="177"/>
      <c r="P26" s="177"/>
      <c r="Q26" s="177"/>
      <c r="R26" s="48" t="s">
        <v>10</v>
      </c>
    </row>
    <row r="27" spans="1:18" ht="26.25" customHeight="1">
      <c r="A27" s="121" t="s">
        <v>54</v>
      </c>
      <c r="B27" s="121"/>
      <c r="C27" s="151" t="s">
        <v>43</v>
      </c>
      <c r="D27" s="152"/>
      <c r="E27" s="152"/>
      <c r="F27" s="152"/>
      <c r="G27" s="152"/>
      <c r="H27" s="19"/>
      <c r="I27" s="19"/>
      <c r="J27" s="19"/>
      <c r="K27" s="19"/>
      <c r="L27" s="20" t="s">
        <v>48</v>
      </c>
      <c r="M27" s="20"/>
      <c r="N27" s="20"/>
      <c r="O27" s="20"/>
      <c r="P27" s="149" t="s">
        <v>49</v>
      </c>
      <c r="Q27" s="149"/>
      <c r="R27" s="150"/>
    </row>
    <row r="28" spans="1:18" ht="26.25" customHeight="1">
      <c r="A28" s="121"/>
      <c r="B28" s="121"/>
      <c r="C28" s="153" t="s">
        <v>124</v>
      </c>
      <c r="D28" s="154"/>
      <c r="E28" s="154"/>
      <c r="F28" s="154"/>
      <c r="G28" s="154"/>
      <c r="H28" s="154"/>
      <c r="I28" s="154"/>
      <c r="J28" s="154"/>
      <c r="K28" s="154"/>
      <c r="L28" s="17"/>
      <c r="M28" s="105" t="s">
        <v>125</v>
      </c>
      <c r="N28" s="105"/>
      <c r="O28" s="105"/>
      <c r="P28" s="105"/>
      <c r="Q28" s="105"/>
      <c r="R28" s="21" t="s">
        <v>126</v>
      </c>
    </row>
    <row r="29" spans="1:18" ht="50.25" customHeight="1">
      <c r="A29" s="144" t="s">
        <v>38</v>
      </c>
      <c r="B29" s="145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</sheetData>
  <sheetProtection/>
  <mergeCells count="116">
    <mergeCell ref="A27:B28"/>
    <mergeCell ref="C27:G27"/>
    <mergeCell ref="P27:R27"/>
    <mergeCell ref="C28:K28"/>
    <mergeCell ref="M28:Q28"/>
    <mergeCell ref="A29:B29"/>
    <mergeCell ref="C29:R29"/>
    <mergeCell ref="L24:Q24"/>
    <mergeCell ref="A25:B26"/>
    <mergeCell ref="C25:F25"/>
    <mergeCell ref="G25:K25"/>
    <mergeCell ref="L25:R25"/>
    <mergeCell ref="C26:F26"/>
    <mergeCell ref="G26:K26"/>
    <mergeCell ref="L26:Q26"/>
    <mergeCell ref="Q21:R21"/>
    <mergeCell ref="A22:B24"/>
    <mergeCell ref="C22:F22"/>
    <mergeCell ref="G22:K22"/>
    <mergeCell ref="L22:R22"/>
    <mergeCell ref="C23:F23"/>
    <mergeCell ref="G23:K23"/>
    <mergeCell ref="L23:R23"/>
    <mergeCell ref="C24:F24"/>
    <mergeCell ref="G24:J24"/>
    <mergeCell ref="C21:D21"/>
    <mergeCell ref="E21:F21"/>
    <mergeCell ref="G21:H21"/>
    <mergeCell ref="I21:J21"/>
    <mergeCell ref="K21:L21"/>
    <mergeCell ref="M21:P21"/>
    <mergeCell ref="K19:L19"/>
    <mergeCell ref="M19:P19"/>
    <mergeCell ref="Q19:R19"/>
    <mergeCell ref="E20:F20"/>
    <mergeCell ref="G20:H20"/>
    <mergeCell ref="I20:J20"/>
    <mergeCell ref="K20:L20"/>
    <mergeCell ref="M20:P20"/>
    <mergeCell ref="Q20:R20"/>
    <mergeCell ref="M17:P17"/>
    <mergeCell ref="Q17:R17"/>
    <mergeCell ref="E18:F18"/>
    <mergeCell ref="G18:H18"/>
    <mergeCell ref="I18:J18"/>
    <mergeCell ref="K18:L18"/>
    <mergeCell ref="M18:P18"/>
    <mergeCell ref="Q18:R18"/>
    <mergeCell ref="B17:B21"/>
    <mergeCell ref="C17:D18"/>
    <mergeCell ref="E17:F17"/>
    <mergeCell ref="G17:H17"/>
    <mergeCell ref="I17:J17"/>
    <mergeCell ref="K17:L17"/>
    <mergeCell ref="C19:D20"/>
    <mergeCell ref="E19:F19"/>
    <mergeCell ref="G19:H19"/>
    <mergeCell ref="I19:J19"/>
    <mergeCell ref="N15:O15"/>
    <mergeCell ref="P15:Q15"/>
    <mergeCell ref="D16:E16"/>
    <mergeCell ref="F16:G16"/>
    <mergeCell ref="H16:I16"/>
    <mergeCell ref="L16:M16"/>
    <mergeCell ref="N16:O16"/>
    <mergeCell ref="P16:Q16"/>
    <mergeCell ref="P13:Q13"/>
    <mergeCell ref="D14:E15"/>
    <mergeCell ref="F14:G14"/>
    <mergeCell ref="H14:I14"/>
    <mergeCell ref="L14:M14"/>
    <mergeCell ref="N14:O14"/>
    <mergeCell ref="P14:Q14"/>
    <mergeCell ref="F15:G15"/>
    <mergeCell ref="H15:I15"/>
    <mergeCell ref="L15:M15"/>
    <mergeCell ref="A12:A21"/>
    <mergeCell ref="B12:C12"/>
    <mergeCell ref="D12:R12"/>
    <mergeCell ref="B13:C16"/>
    <mergeCell ref="D13:E13"/>
    <mergeCell ref="F13:G13"/>
    <mergeCell ref="H13:I13"/>
    <mergeCell ref="J13:K16"/>
    <mergeCell ref="L13:M13"/>
    <mergeCell ref="N13:O13"/>
    <mergeCell ref="A9:B11"/>
    <mergeCell ref="C9:F9"/>
    <mergeCell ref="G9:M9"/>
    <mergeCell ref="N9:R9"/>
    <mergeCell ref="C10:F11"/>
    <mergeCell ref="G10:M10"/>
    <mergeCell ref="N10:R11"/>
    <mergeCell ref="G11:M11"/>
    <mergeCell ref="A8:B8"/>
    <mergeCell ref="C8:J8"/>
    <mergeCell ref="K8:M8"/>
    <mergeCell ref="N8:R8"/>
    <mergeCell ref="A5:B7"/>
    <mergeCell ref="C5:E5"/>
    <mergeCell ref="F5:L5"/>
    <mergeCell ref="M5:N5"/>
    <mergeCell ref="O5:R5"/>
    <mergeCell ref="C6:E7"/>
    <mergeCell ref="F6:L6"/>
    <mergeCell ref="M6:N6"/>
    <mergeCell ref="O6:R6"/>
    <mergeCell ref="F7:L7"/>
    <mergeCell ref="M7:N7"/>
    <mergeCell ref="O7:R7"/>
    <mergeCell ref="A1:F1"/>
    <mergeCell ref="A2:R2"/>
    <mergeCell ref="A3:D3"/>
    <mergeCell ref="E3:R3"/>
    <mergeCell ref="A4:D4"/>
    <mergeCell ref="E4:R4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"/>
  <sheetViews>
    <sheetView zoomScalePageLayoutView="0" workbookViewId="0" topLeftCell="A1">
      <selection activeCell="C31" sqref="C31"/>
    </sheetView>
  </sheetViews>
  <sheetFormatPr defaultColWidth="2.75390625" defaultRowHeight="13.5"/>
  <cols>
    <col min="1" max="16384" width="2.75390625" style="39" customWidth="1"/>
  </cols>
  <sheetData>
    <row r="1" spans="1:12" ht="36" customHeight="1">
      <c r="A1" s="186" t="s">
        <v>102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33" ht="21" customHeight="1">
      <c r="A2" s="40" t="s">
        <v>69</v>
      </c>
      <c r="B2" s="184" t="s">
        <v>70</v>
      </c>
      <c r="C2" s="184"/>
      <c r="D2" s="184"/>
      <c r="E2" s="184"/>
      <c r="F2" s="185" t="s">
        <v>71</v>
      </c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</row>
    <row r="3" spans="1:33" ht="30" customHeight="1">
      <c r="A3" s="183">
        <v>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</row>
    <row r="4" spans="1:33" ht="30" customHeight="1">
      <c r="A4" s="183"/>
      <c r="B4" s="183"/>
      <c r="C4" s="183"/>
      <c r="D4" s="183"/>
      <c r="E4" s="183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30" customHeight="1">
      <c r="A5" s="183">
        <v>2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</row>
    <row r="6" spans="1:33" ht="30" customHeight="1">
      <c r="A6" s="183"/>
      <c r="B6" s="183"/>
      <c r="C6" s="183"/>
      <c r="D6" s="183"/>
      <c r="E6" s="183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33" ht="30" customHeight="1">
      <c r="A7" s="183">
        <v>3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</row>
    <row r="8" spans="1:33" ht="30" customHeight="1">
      <c r="A8" s="183"/>
      <c r="B8" s="183"/>
      <c r="C8" s="183"/>
      <c r="D8" s="183"/>
      <c r="E8" s="183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</row>
    <row r="9" spans="1:33" ht="30" customHeight="1">
      <c r="A9" s="183">
        <v>4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</row>
    <row r="10" spans="1:33" ht="30" customHeight="1">
      <c r="A10" s="183"/>
      <c r="B10" s="183"/>
      <c r="C10" s="183"/>
      <c r="D10" s="183"/>
      <c r="E10" s="183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</row>
    <row r="11" spans="1:33" ht="30" customHeight="1">
      <c r="A11" s="183">
        <v>5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</row>
    <row r="12" spans="1:33" ht="30" customHeight="1">
      <c r="A12" s="183"/>
      <c r="B12" s="183"/>
      <c r="C12" s="183"/>
      <c r="D12" s="183"/>
      <c r="E12" s="183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</row>
    <row r="13" spans="1:33" ht="30" customHeight="1">
      <c r="A13" s="183">
        <v>6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</row>
    <row r="14" spans="1:33" ht="30" customHeight="1">
      <c r="A14" s="183"/>
      <c r="B14" s="183"/>
      <c r="C14" s="183"/>
      <c r="D14" s="183"/>
      <c r="E14" s="183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</row>
    <row r="15" spans="1:33" ht="30" customHeight="1">
      <c r="A15" s="183">
        <v>7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</row>
    <row r="16" spans="1:33" ht="30" customHeight="1">
      <c r="A16" s="183"/>
      <c r="B16" s="183"/>
      <c r="C16" s="183"/>
      <c r="D16" s="183"/>
      <c r="E16" s="183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</row>
    <row r="17" spans="1:33" ht="30" customHeight="1">
      <c r="A17" s="183">
        <v>8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</row>
    <row r="18" spans="1:33" ht="30" customHeight="1">
      <c r="A18" s="183"/>
      <c r="B18" s="183"/>
      <c r="C18" s="183"/>
      <c r="D18" s="183"/>
      <c r="E18" s="183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</row>
    <row r="19" spans="1:33" ht="30" customHeight="1">
      <c r="A19" s="183">
        <v>9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</row>
    <row r="20" spans="1:33" ht="30" customHeight="1">
      <c r="A20" s="183"/>
      <c r="B20" s="183"/>
      <c r="C20" s="183"/>
      <c r="D20" s="183"/>
      <c r="E20" s="183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</row>
    <row r="21" spans="1:33" ht="30" customHeight="1">
      <c r="A21" s="183">
        <v>10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</row>
    <row r="22" spans="1:33" ht="30" customHeight="1">
      <c r="A22" s="183"/>
      <c r="B22" s="183"/>
      <c r="C22" s="183"/>
      <c r="D22" s="183"/>
      <c r="E22" s="183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</row>
    <row r="23" spans="1:33" ht="16.5" customHeight="1">
      <c r="A23" s="187" t="s">
        <v>72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</row>
    <row r="24" ht="36" customHeight="1"/>
    <row r="25" ht="36" customHeight="1"/>
    <row r="26" ht="36" customHeight="1"/>
    <row r="27" ht="36" customHeight="1"/>
    <row r="28" ht="36" customHeight="1"/>
    <row r="29" ht="36" customHeight="1"/>
    <row r="30" ht="36" customHeight="1"/>
  </sheetData>
  <sheetProtection/>
  <mergeCells count="114">
    <mergeCell ref="B22:C22"/>
    <mergeCell ref="D22:E22"/>
    <mergeCell ref="N21:Q21"/>
    <mergeCell ref="R21:U21"/>
    <mergeCell ref="V21:Y21"/>
    <mergeCell ref="Z21:AC21"/>
    <mergeCell ref="V19:Y19"/>
    <mergeCell ref="Z19:AC19"/>
    <mergeCell ref="AD19:AG19"/>
    <mergeCell ref="B20:C20"/>
    <mergeCell ref="D20:E20"/>
    <mergeCell ref="A21:A22"/>
    <mergeCell ref="B21:E21"/>
    <mergeCell ref="F21:I21"/>
    <mergeCell ref="J21:M21"/>
    <mergeCell ref="AD21:AG21"/>
    <mergeCell ref="A19:A20"/>
    <mergeCell ref="B19:E19"/>
    <mergeCell ref="F19:I19"/>
    <mergeCell ref="J19:M19"/>
    <mergeCell ref="N19:Q19"/>
    <mergeCell ref="R19:U19"/>
    <mergeCell ref="R17:U17"/>
    <mergeCell ref="V17:Y17"/>
    <mergeCell ref="Z17:AC17"/>
    <mergeCell ref="AD17:AG17"/>
    <mergeCell ref="B18:C18"/>
    <mergeCell ref="D18:E18"/>
    <mergeCell ref="V15:Y15"/>
    <mergeCell ref="Z15:AC15"/>
    <mergeCell ref="AD15:AG15"/>
    <mergeCell ref="B16:C16"/>
    <mergeCell ref="D16:E16"/>
    <mergeCell ref="A17:A18"/>
    <mergeCell ref="B17:E17"/>
    <mergeCell ref="F17:I17"/>
    <mergeCell ref="J17:M17"/>
    <mergeCell ref="N17:Q17"/>
    <mergeCell ref="Z13:AC13"/>
    <mergeCell ref="AD13:AG13"/>
    <mergeCell ref="B14:C14"/>
    <mergeCell ref="D14:E14"/>
    <mergeCell ref="A15:A16"/>
    <mergeCell ref="B15:E15"/>
    <mergeCell ref="F15:I15"/>
    <mergeCell ref="J15:M15"/>
    <mergeCell ref="N15:Q15"/>
    <mergeCell ref="R15:U15"/>
    <mergeCell ref="B13:E13"/>
    <mergeCell ref="F13:I13"/>
    <mergeCell ref="J13:M13"/>
    <mergeCell ref="N13:Q13"/>
    <mergeCell ref="R13:U13"/>
    <mergeCell ref="V13:Y13"/>
    <mergeCell ref="B12:C12"/>
    <mergeCell ref="D12:E12"/>
    <mergeCell ref="A23:AG23"/>
    <mergeCell ref="N11:Q11"/>
    <mergeCell ref="R11:U11"/>
    <mergeCell ref="V11:Y11"/>
    <mergeCell ref="Z11:AC11"/>
    <mergeCell ref="A11:A12"/>
    <mergeCell ref="B11:E11"/>
    <mergeCell ref="A13:A14"/>
    <mergeCell ref="F11:I11"/>
    <mergeCell ref="J11:M11"/>
    <mergeCell ref="Z9:AC9"/>
    <mergeCell ref="AD9:AG9"/>
    <mergeCell ref="AD11:AG11"/>
    <mergeCell ref="A1:L1"/>
    <mergeCell ref="AD7:AG7"/>
    <mergeCell ref="B8:C8"/>
    <mergeCell ref="D8:E8"/>
    <mergeCell ref="N9:Q9"/>
    <mergeCell ref="R9:U9"/>
    <mergeCell ref="V9:Y9"/>
    <mergeCell ref="N7:Q7"/>
    <mergeCell ref="R7:U7"/>
    <mergeCell ref="V7:Y7"/>
    <mergeCell ref="Z7:AC7"/>
    <mergeCell ref="A7:A8"/>
    <mergeCell ref="B7:E7"/>
    <mergeCell ref="F7:I7"/>
    <mergeCell ref="J7:M7"/>
    <mergeCell ref="A9:A10"/>
    <mergeCell ref="B9:E9"/>
    <mergeCell ref="F9:I9"/>
    <mergeCell ref="J9:M9"/>
    <mergeCell ref="B10:C10"/>
    <mergeCell ref="D10:E10"/>
    <mergeCell ref="Z5:AC5"/>
    <mergeCell ref="AD5:AG5"/>
    <mergeCell ref="B6:C6"/>
    <mergeCell ref="D6:E6"/>
    <mergeCell ref="J5:M5"/>
    <mergeCell ref="N5:Q5"/>
    <mergeCell ref="R5:U5"/>
    <mergeCell ref="V5:Y5"/>
    <mergeCell ref="A3:A4"/>
    <mergeCell ref="A5:A6"/>
    <mergeCell ref="B5:E5"/>
    <mergeCell ref="F5:I5"/>
    <mergeCell ref="B4:C4"/>
    <mergeCell ref="D4:E4"/>
    <mergeCell ref="Z3:AC3"/>
    <mergeCell ref="AD3:AG3"/>
    <mergeCell ref="B2:E2"/>
    <mergeCell ref="F2:AG2"/>
    <mergeCell ref="B3:E3"/>
    <mergeCell ref="F3:I3"/>
    <mergeCell ref="J3:M3"/>
    <mergeCell ref="N3:Q3"/>
    <mergeCell ref="R3:U3"/>
    <mergeCell ref="V3:Y3"/>
  </mergeCells>
  <printOptions horizontalCentered="1" verticalCentered="1"/>
  <pageMargins left="0.1968503937007874" right="0.1968503937007874" top="0.5118110236220472" bottom="0.1968503937007874" header="0.5118110236220472" footer="0.196850393700787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"/>
  <sheetViews>
    <sheetView zoomScalePageLayoutView="0" workbookViewId="0" topLeftCell="A1">
      <selection activeCell="C31" sqref="C31"/>
    </sheetView>
  </sheetViews>
  <sheetFormatPr defaultColWidth="2.75390625" defaultRowHeight="13.5"/>
  <cols>
    <col min="1" max="16384" width="2.75390625" style="39" customWidth="1"/>
  </cols>
  <sheetData>
    <row r="1" spans="1:26" ht="36" customHeight="1">
      <c r="A1" s="186" t="s">
        <v>102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8" t="s">
        <v>127</v>
      </c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</row>
    <row r="2" spans="1:33" ht="21" customHeight="1">
      <c r="A2" s="40" t="s">
        <v>128</v>
      </c>
      <c r="B2" s="184" t="s">
        <v>70</v>
      </c>
      <c r="C2" s="184"/>
      <c r="D2" s="184"/>
      <c r="E2" s="184"/>
      <c r="F2" s="185" t="s">
        <v>71</v>
      </c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</row>
    <row r="3" spans="1:33" ht="30" customHeight="1">
      <c r="A3" s="189">
        <v>1</v>
      </c>
      <c r="B3" s="190" t="s">
        <v>129</v>
      </c>
      <c r="C3" s="191"/>
      <c r="D3" s="191"/>
      <c r="E3" s="192"/>
      <c r="F3" s="189" t="s">
        <v>130</v>
      </c>
      <c r="G3" s="189"/>
      <c r="H3" s="189"/>
      <c r="I3" s="189"/>
      <c r="J3" s="193" t="s">
        <v>16</v>
      </c>
      <c r="K3" s="193"/>
      <c r="L3" s="193"/>
      <c r="M3" s="193"/>
      <c r="N3" s="183"/>
      <c r="O3" s="183"/>
      <c r="P3" s="183"/>
      <c r="Q3" s="183"/>
      <c r="R3" s="189"/>
      <c r="S3" s="189"/>
      <c r="T3" s="189"/>
      <c r="U3" s="189"/>
      <c r="V3" s="189" t="s">
        <v>130</v>
      </c>
      <c r="W3" s="189"/>
      <c r="X3" s="189"/>
      <c r="Y3" s="189"/>
      <c r="Z3" s="194" t="s">
        <v>131</v>
      </c>
      <c r="AA3" s="195"/>
      <c r="AB3" s="195"/>
      <c r="AC3" s="196"/>
      <c r="AD3" s="183"/>
      <c r="AE3" s="183"/>
      <c r="AF3" s="183"/>
      <c r="AG3" s="183"/>
    </row>
    <row r="4" spans="1:33" ht="30" customHeight="1">
      <c r="A4" s="189"/>
      <c r="B4" s="189">
        <v>2</v>
      </c>
      <c r="C4" s="189"/>
      <c r="D4" s="189">
        <v>1</v>
      </c>
      <c r="E4" s="189"/>
      <c r="F4" s="60">
        <v>2</v>
      </c>
      <c r="G4" s="60">
        <v>1</v>
      </c>
      <c r="H4" s="60">
        <v>0</v>
      </c>
      <c r="I4" s="60">
        <v>1</v>
      </c>
      <c r="J4" s="60">
        <v>2</v>
      </c>
      <c r="K4" s="60">
        <v>1</v>
      </c>
      <c r="L4" s="60">
        <v>0</v>
      </c>
      <c r="M4" s="60">
        <v>6</v>
      </c>
      <c r="N4" s="41"/>
      <c r="O4" s="41"/>
      <c r="P4" s="41"/>
      <c r="Q4" s="41"/>
      <c r="R4" s="60"/>
      <c r="S4" s="60"/>
      <c r="T4" s="60"/>
      <c r="U4" s="60"/>
      <c r="V4" s="60">
        <v>2</v>
      </c>
      <c r="W4" s="60">
        <v>1</v>
      </c>
      <c r="X4" s="60">
        <v>0</v>
      </c>
      <c r="Y4" s="60">
        <v>1</v>
      </c>
      <c r="Z4" s="61">
        <v>2</v>
      </c>
      <c r="AA4" s="61">
        <v>1</v>
      </c>
      <c r="AB4" s="61">
        <v>0</v>
      </c>
      <c r="AC4" s="61">
        <v>6</v>
      </c>
      <c r="AD4" s="41"/>
      <c r="AE4" s="41"/>
      <c r="AF4" s="41"/>
      <c r="AG4" s="41"/>
    </row>
    <row r="5" spans="1:33" ht="30" customHeight="1">
      <c r="A5" s="189">
        <v>2</v>
      </c>
      <c r="B5" s="189" t="s">
        <v>16</v>
      </c>
      <c r="C5" s="189"/>
      <c r="D5" s="189"/>
      <c r="E5" s="189"/>
      <c r="F5" s="197" t="s">
        <v>132</v>
      </c>
      <c r="G5" s="198"/>
      <c r="H5" s="198"/>
      <c r="I5" s="199"/>
      <c r="J5" s="189"/>
      <c r="K5" s="189"/>
      <c r="L5" s="189"/>
      <c r="M5" s="189"/>
      <c r="N5" s="200"/>
      <c r="O5" s="200"/>
      <c r="P5" s="200"/>
      <c r="Q5" s="200"/>
      <c r="R5" s="200" t="s">
        <v>133</v>
      </c>
      <c r="S5" s="200"/>
      <c r="T5" s="200"/>
      <c r="U5" s="200"/>
      <c r="V5" s="200"/>
      <c r="W5" s="200"/>
      <c r="X5" s="200"/>
      <c r="Y5" s="200"/>
      <c r="Z5" s="183"/>
      <c r="AA5" s="183"/>
      <c r="AB5" s="183"/>
      <c r="AC5" s="183"/>
      <c r="AD5" s="183"/>
      <c r="AE5" s="183"/>
      <c r="AF5" s="183"/>
      <c r="AG5" s="183"/>
    </row>
    <row r="6" spans="1:33" ht="30" customHeight="1">
      <c r="A6" s="189"/>
      <c r="B6" s="189">
        <v>3</v>
      </c>
      <c r="C6" s="189"/>
      <c r="D6" s="189">
        <v>1</v>
      </c>
      <c r="E6" s="189"/>
      <c r="F6" s="60">
        <v>3</v>
      </c>
      <c r="G6" s="60">
        <v>1</v>
      </c>
      <c r="H6" s="60">
        <v>0</v>
      </c>
      <c r="I6" s="60">
        <v>6</v>
      </c>
      <c r="J6" s="60"/>
      <c r="K6" s="60"/>
      <c r="L6" s="60"/>
      <c r="M6" s="60"/>
      <c r="N6" s="61"/>
      <c r="O6" s="61"/>
      <c r="P6" s="61"/>
      <c r="Q6" s="61"/>
      <c r="R6" s="61">
        <v>3</v>
      </c>
      <c r="S6" s="61">
        <v>1</v>
      </c>
      <c r="T6" s="61">
        <v>0</v>
      </c>
      <c r="U6" s="61">
        <v>6</v>
      </c>
      <c r="V6" s="61"/>
      <c r="W6" s="61"/>
      <c r="X6" s="61"/>
      <c r="Y6" s="61"/>
      <c r="Z6" s="41"/>
      <c r="AA6" s="41"/>
      <c r="AB6" s="41"/>
      <c r="AC6" s="41"/>
      <c r="AD6" s="41"/>
      <c r="AE6" s="41"/>
      <c r="AF6" s="41"/>
      <c r="AG6" s="41"/>
    </row>
    <row r="7" spans="1:33" ht="30" customHeight="1">
      <c r="A7" s="183">
        <v>3</v>
      </c>
      <c r="B7" s="201"/>
      <c r="C7" s="202"/>
      <c r="D7" s="202"/>
      <c r="E7" s="203"/>
      <c r="F7" s="201"/>
      <c r="G7" s="202"/>
      <c r="H7" s="202"/>
      <c r="I7" s="20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</row>
    <row r="8" spans="1:33" ht="30" customHeight="1">
      <c r="A8" s="183"/>
      <c r="B8" s="183"/>
      <c r="C8" s="183"/>
      <c r="D8" s="183"/>
      <c r="E8" s="183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</row>
    <row r="9" spans="1:33" ht="30" customHeight="1">
      <c r="A9" s="183">
        <v>4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</row>
    <row r="10" spans="1:33" ht="30" customHeight="1">
      <c r="A10" s="183"/>
      <c r="B10" s="183"/>
      <c r="C10" s="183"/>
      <c r="D10" s="183"/>
      <c r="E10" s="183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</row>
    <row r="11" spans="1:33" ht="30" customHeight="1">
      <c r="A11" s="183">
        <v>5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</row>
    <row r="12" spans="1:33" ht="30" customHeight="1">
      <c r="A12" s="183"/>
      <c r="B12" s="183"/>
      <c r="C12" s="183"/>
      <c r="D12" s="183"/>
      <c r="E12" s="183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</row>
    <row r="13" spans="1:33" ht="30" customHeight="1">
      <c r="A13" s="183">
        <v>6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</row>
    <row r="14" spans="1:33" ht="30" customHeight="1">
      <c r="A14" s="183"/>
      <c r="B14" s="183"/>
      <c r="C14" s="183"/>
      <c r="D14" s="183"/>
      <c r="E14" s="183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</row>
    <row r="15" spans="1:33" ht="30" customHeight="1">
      <c r="A15" s="183">
        <v>7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</row>
    <row r="16" spans="1:33" ht="30" customHeight="1">
      <c r="A16" s="183"/>
      <c r="B16" s="183"/>
      <c r="C16" s="183"/>
      <c r="D16" s="183"/>
      <c r="E16" s="183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</row>
    <row r="17" spans="1:33" ht="30" customHeight="1">
      <c r="A17" s="183">
        <v>8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</row>
    <row r="18" spans="1:33" ht="30" customHeight="1">
      <c r="A18" s="183"/>
      <c r="B18" s="183"/>
      <c r="C18" s="183"/>
      <c r="D18" s="183"/>
      <c r="E18" s="183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</row>
    <row r="19" spans="1:33" ht="30" customHeight="1">
      <c r="A19" s="183">
        <v>9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</row>
    <row r="20" spans="1:33" ht="30" customHeight="1">
      <c r="A20" s="183"/>
      <c r="B20" s="183"/>
      <c r="C20" s="183"/>
      <c r="D20" s="183"/>
      <c r="E20" s="183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</row>
    <row r="21" spans="1:33" ht="30" customHeight="1">
      <c r="A21" s="183">
        <v>10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</row>
    <row r="22" spans="1:33" ht="30" customHeight="1">
      <c r="A22" s="183"/>
      <c r="B22" s="183"/>
      <c r="C22" s="183"/>
      <c r="D22" s="183"/>
      <c r="E22" s="183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</row>
    <row r="23" spans="1:33" ht="12" customHeight="1">
      <c r="A23" s="187" t="s">
        <v>72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</row>
    <row r="24" ht="36" customHeight="1"/>
    <row r="25" ht="36" customHeight="1"/>
    <row r="26" ht="36" customHeight="1"/>
    <row r="27" ht="36" customHeight="1"/>
    <row r="28" ht="36" customHeight="1"/>
    <row r="29" ht="36" customHeight="1"/>
    <row r="30" ht="36" customHeight="1"/>
  </sheetData>
  <sheetProtection/>
  <mergeCells count="115">
    <mergeCell ref="A23:AG23"/>
    <mergeCell ref="R21:U21"/>
    <mergeCell ref="V21:Y21"/>
    <mergeCell ref="Z21:AC21"/>
    <mergeCell ref="AD21:AG21"/>
    <mergeCell ref="B22:C22"/>
    <mergeCell ref="D22:E22"/>
    <mergeCell ref="V19:Y19"/>
    <mergeCell ref="Z19:AC19"/>
    <mergeCell ref="AD19:AG19"/>
    <mergeCell ref="B20:C20"/>
    <mergeCell ref="D20:E20"/>
    <mergeCell ref="A21:A22"/>
    <mergeCell ref="B21:E21"/>
    <mergeCell ref="F21:I21"/>
    <mergeCell ref="J21:M21"/>
    <mergeCell ref="N21:Q21"/>
    <mergeCell ref="A19:A20"/>
    <mergeCell ref="B19:E19"/>
    <mergeCell ref="F19:I19"/>
    <mergeCell ref="J19:M19"/>
    <mergeCell ref="N19:Q19"/>
    <mergeCell ref="R19:U19"/>
    <mergeCell ref="R17:U17"/>
    <mergeCell ref="V17:Y17"/>
    <mergeCell ref="Z17:AC17"/>
    <mergeCell ref="AD17:AG17"/>
    <mergeCell ref="B18:C18"/>
    <mergeCell ref="D18:E18"/>
    <mergeCell ref="V15:Y15"/>
    <mergeCell ref="Z15:AC15"/>
    <mergeCell ref="AD15:AG15"/>
    <mergeCell ref="B16:C16"/>
    <mergeCell ref="D16:E16"/>
    <mergeCell ref="A17:A18"/>
    <mergeCell ref="B17:E17"/>
    <mergeCell ref="F17:I17"/>
    <mergeCell ref="J17:M17"/>
    <mergeCell ref="N17:Q17"/>
    <mergeCell ref="A15:A16"/>
    <mergeCell ref="B15:E15"/>
    <mergeCell ref="F15:I15"/>
    <mergeCell ref="J15:M15"/>
    <mergeCell ref="N15:Q15"/>
    <mergeCell ref="R15:U15"/>
    <mergeCell ref="R13:U13"/>
    <mergeCell ref="V13:Y13"/>
    <mergeCell ref="Z13:AC13"/>
    <mergeCell ref="AD13:AG13"/>
    <mergeCell ref="B14:C14"/>
    <mergeCell ref="D14:E14"/>
    <mergeCell ref="V11:Y11"/>
    <mergeCell ref="Z11:AC11"/>
    <mergeCell ref="AD11:AG11"/>
    <mergeCell ref="B12:C12"/>
    <mergeCell ref="D12:E12"/>
    <mergeCell ref="A13:A14"/>
    <mergeCell ref="B13:E13"/>
    <mergeCell ref="F13:I13"/>
    <mergeCell ref="J13:M13"/>
    <mergeCell ref="N13:Q13"/>
    <mergeCell ref="A11:A12"/>
    <mergeCell ref="B11:E11"/>
    <mergeCell ref="F11:I11"/>
    <mergeCell ref="J11:M11"/>
    <mergeCell ref="N11:Q11"/>
    <mergeCell ref="R11:U11"/>
    <mergeCell ref="R9:U9"/>
    <mergeCell ref="V9:Y9"/>
    <mergeCell ref="Z9:AC9"/>
    <mergeCell ref="AD9:AG9"/>
    <mergeCell ref="B10:C10"/>
    <mergeCell ref="D10:E10"/>
    <mergeCell ref="V7:Y7"/>
    <mergeCell ref="Z7:AC7"/>
    <mergeCell ref="AD7:AG7"/>
    <mergeCell ref="B8:C8"/>
    <mergeCell ref="D8:E8"/>
    <mergeCell ref="A9:A10"/>
    <mergeCell ref="B9:E9"/>
    <mergeCell ref="F9:I9"/>
    <mergeCell ref="J9:M9"/>
    <mergeCell ref="N9:Q9"/>
    <mergeCell ref="A7:A8"/>
    <mergeCell ref="B7:E7"/>
    <mergeCell ref="F7:I7"/>
    <mergeCell ref="J7:M7"/>
    <mergeCell ref="N7:Q7"/>
    <mergeCell ref="R7:U7"/>
    <mergeCell ref="R5:U5"/>
    <mergeCell ref="V5:Y5"/>
    <mergeCell ref="Z5:AC5"/>
    <mergeCell ref="AD5:AG5"/>
    <mergeCell ref="B6:C6"/>
    <mergeCell ref="D6:E6"/>
    <mergeCell ref="V3:Y3"/>
    <mergeCell ref="Z3:AC3"/>
    <mergeCell ref="AD3:AG3"/>
    <mergeCell ref="B4:C4"/>
    <mergeCell ref="D4:E4"/>
    <mergeCell ref="A5:A6"/>
    <mergeCell ref="B5:E5"/>
    <mergeCell ref="F5:I5"/>
    <mergeCell ref="J5:M5"/>
    <mergeCell ref="N5:Q5"/>
    <mergeCell ref="A1:L1"/>
    <mergeCell ref="M1:Z1"/>
    <mergeCell ref="B2:E2"/>
    <mergeCell ref="F2:AG2"/>
    <mergeCell ref="A3:A4"/>
    <mergeCell ref="B3:E3"/>
    <mergeCell ref="F3:I3"/>
    <mergeCell ref="J3:M3"/>
    <mergeCell ref="N3:Q3"/>
    <mergeCell ref="R3:U3"/>
  </mergeCells>
  <printOptions horizontalCentered="1" verticalCentered="1"/>
  <pageMargins left="0.1968503937007874" right="0.1968503937007874" top="0.5118110236220472" bottom="0.1968503937007874" header="0.5118110236220472" footer="0.196850393700787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1"/>
  <sheetViews>
    <sheetView view="pageBreakPreview" zoomScaleSheetLayoutView="100" zoomScalePageLayoutView="0" workbookViewId="0" topLeftCell="A1">
      <selection activeCell="C31" sqref="C31"/>
    </sheetView>
  </sheetViews>
  <sheetFormatPr defaultColWidth="4.625" defaultRowHeight="18" customHeight="1"/>
  <cols>
    <col min="1" max="5" width="4.875" style="15" customWidth="1"/>
    <col min="6" max="8" width="4.50390625" style="15" customWidth="1"/>
    <col min="9" max="17" width="4.625" style="15" customWidth="1"/>
    <col min="18" max="21" width="4.875" style="15" customWidth="1"/>
    <col min="22" max="16384" width="4.625" style="15" customWidth="1"/>
  </cols>
  <sheetData>
    <row r="1" ht="18" customHeight="1">
      <c r="A1" s="15" t="s">
        <v>87</v>
      </c>
    </row>
    <row r="2" spans="9:19" ht="18" customHeight="1">
      <c r="I2" s="204" t="s">
        <v>73</v>
      </c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ht="18" customHeight="1">
      <c r="A3" s="15" t="s">
        <v>74</v>
      </c>
    </row>
    <row r="4" spans="1:27" ht="18" customHeight="1">
      <c r="A4" s="67" t="s">
        <v>75</v>
      </c>
      <c r="B4" s="67"/>
      <c r="C4" s="67"/>
      <c r="D4" s="67"/>
      <c r="E4" s="67"/>
      <c r="F4" s="209" t="s">
        <v>76</v>
      </c>
      <c r="G4" s="209"/>
      <c r="H4" s="209"/>
      <c r="I4" s="67" t="s">
        <v>77</v>
      </c>
      <c r="J4" s="67"/>
      <c r="K4" s="67"/>
      <c r="L4" s="67"/>
      <c r="M4" s="67"/>
      <c r="N4" s="67"/>
      <c r="O4" s="208" t="s">
        <v>78</v>
      </c>
      <c r="P4" s="208"/>
      <c r="Q4" s="208"/>
      <c r="R4" s="67" t="s">
        <v>79</v>
      </c>
      <c r="S4" s="67"/>
      <c r="T4" s="67"/>
      <c r="U4" s="67"/>
      <c r="V4" s="67" t="s">
        <v>80</v>
      </c>
      <c r="W4" s="67"/>
      <c r="X4" s="67"/>
      <c r="Y4" s="67" t="s">
        <v>81</v>
      </c>
      <c r="Z4" s="67"/>
      <c r="AA4" s="67"/>
    </row>
    <row r="5" spans="1:27" ht="18" customHeight="1">
      <c r="A5" s="67"/>
      <c r="B5" s="67"/>
      <c r="C5" s="67"/>
      <c r="D5" s="67"/>
      <c r="E5" s="67"/>
      <c r="F5" s="207" t="s">
        <v>20</v>
      </c>
      <c r="G5" s="207"/>
      <c r="H5" s="207"/>
      <c r="I5" s="67"/>
      <c r="J5" s="67"/>
      <c r="K5" s="67"/>
      <c r="L5" s="67"/>
      <c r="M5" s="67"/>
      <c r="N5" s="67"/>
      <c r="O5" s="208"/>
      <c r="P5" s="208"/>
      <c r="Q5" s="208"/>
      <c r="R5" s="67"/>
      <c r="S5" s="67"/>
      <c r="T5" s="67"/>
      <c r="U5" s="67"/>
      <c r="V5" s="67"/>
      <c r="W5" s="67"/>
      <c r="X5" s="67"/>
      <c r="Y5" s="67"/>
      <c r="Z5" s="67"/>
      <c r="AA5" s="67"/>
    </row>
    <row r="6" spans="1:27" ht="30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</row>
    <row r="7" spans="1:27" ht="30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</row>
    <row r="8" spans="1:27" ht="30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</row>
    <row r="9" spans="1:27" ht="30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</row>
    <row r="10" spans="1:27" ht="30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</row>
    <row r="11" spans="1:27" ht="30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</row>
    <row r="12" spans="1:27" ht="30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</row>
    <row r="13" spans="1:27" ht="30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</row>
    <row r="14" spans="1:27" ht="30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</row>
    <row r="15" spans="1:27" ht="30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</row>
    <row r="16" spans="1:27" ht="30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</row>
    <row r="17" spans="1:27" ht="30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</row>
    <row r="18" spans="1:27" ht="30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</row>
    <row r="19" spans="1:27" ht="30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</row>
    <row r="20" spans="2:17" ht="24" customHeight="1">
      <c r="B20" s="42" t="s">
        <v>82</v>
      </c>
      <c r="C20" s="206" t="s">
        <v>83</v>
      </c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</row>
    <row r="21" spans="2:25" ht="24" customHeight="1">
      <c r="B21" s="43" t="s">
        <v>84</v>
      </c>
      <c r="C21" s="205" t="s">
        <v>85</v>
      </c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</row>
    <row r="22" ht="24" customHeight="1"/>
  </sheetData>
  <sheetProtection/>
  <mergeCells count="109">
    <mergeCell ref="Y6:AA6"/>
    <mergeCell ref="Y4:AA5"/>
    <mergeCell ref="A6:E6"/>
    <mergeCell ref="Y7:AA7"/>
    <mergeCell ref="O4:Q5"/>
    <mergeCell ref="R4:U5"/>
    <mergeCell ref="V4:X5"/>
    <mergeCell ref="V6:X6"/>
    <mergeCell ref="F4:H4"/>
    <mergeCell ref="A4:E5"/>
    <mergeCell ref="V8:X8"/>
    <mergeCell ref="Y8:AA8"/>
    <mergeCell ref="A7:E7"/>
    <mergeCell ref="F7:H7"/>
    <mergeCell ref="I7:N7"/>
    <mergeCell ref="O7:Q7"/>
    <mergeCell ref="R7:U7"/>
    <mergeCell ref="V7:X7"/>
    <mergeCell ref="I8:N8"/>
    <mergeCell ref="O8:Q8"/>
    <mergeCell ref="Y9:AA9"/>
    <mergeCell ref="V10:X10"/>
    <mergeCell ref="Y10:AA10"/>
    <mergeCell ref="A10:E10"/>
    <mergeCell ref="F10:H10"/>
    <mergeCell ref="V9:X9"/>
    <mergeCell ref="I10:N10"/>
    <mergeCell ref="O10:Q10"/>
    <mergeCell ref="R10:U10"/>
    <mergeCell ref="A9:E9"/>
    <mergeCell ref="Y11:AA11"/>
    <mergeCell ref="V12:X12"/>
    <mergeCell ref="Y12:AA12"/>
    <mergeCell ref="A12:E12"/>
    <mergeCell ref="F12:H12"/>
    <mergeCell ref="V11:X11"/>
    <mergeCell ref="A11:E11"/>
    <mergeCell ref="F11:H11"/>
    <mergeCell ref="I11:N11"/>
    <mergeCell ref="O11:Q11"/>
    <mergeCell ref="Y13:AA13"/>
    <mergeCell ref="V14:X14"/>
    <mergeCell ref="Y14:AA14"/>
    <mergeCell ref="A14:E14"/>
    <mergeCell ref="F14:H14"/>
    <mergeCell ref="V13:X13"/>
    <mergeCell ref="A13:E13"/>
    <mergeCell ref="F13:H13"/>
    <mergeCell ref="I13:N13"/>
    <mergeCell ref="O13:Q13"/>
    <mergeCell ref="A18:E18"/>
    <mergeCell ref="F18:H18"/>
    <mergeCell ref="V17:X17"/>
    <mergeCell ref="Y15:AA15"/>
    <mergeCell ref="V16:X16"/>
    <mergeCell ref="Y16:AA16"/>
    <mergeCell ref="A16:E16"/>
    <mergeCell ref="F16:H16"/>
    <mergeCell ref="V15:X15"/>
    <mergeCell ref="A15:E15"/>
    <mergeCell ref="F5:H5"/>
    <mergeCell ref="I4:N5"/>
    <mergeCell ref="F6:H6"/>
    <mergeCell ref="I6:N6"/>
    <mergeCell ref="Y17:AA17"/>
    <mergeCell ref="V18:X18"/>
    <mergeCell ref="Y18:AA18"/>
    <mergeCell ref="F15:H15"/>
    <mergeCell ref="I15:N15"/>
    <mergeCell ref="O15:Q15"/>
    <mergeCell ref="F9:H9"/>
    <mergeCell ref="I9:N9"/>
    <mergeCell ref="O9:Q9"/>
    <mergeCell ref="R9:U9"/>
    <mergeCell ref="A8:E8"/>
    <mergeCell ref="F8:H8"/>
    <mergeCell ref="R11:U11"/>
    <mergeCell ref="I12:N12"/>
    <mergeCell ref="O12:Q12"/>
    <mergeCell ref="R12:U12"/>
    <mergeCell ref="O6:Q6"/>
    <mergeCell ref="R6:U6"/>
    <mergeCell ref="R8:U8"/>
    <mergeCell ref="R15:U15"/>
    <mergeCell ref="A17:E17"/>
    <mergeCell ref="F17:H17"/>
    <mergeCell ref="I17:N17"/>
    <mergeCell ref="O17:Q17"/>
    <mergeCell ref="R13:U13"/>
    <mergeCell ref="I14:N14"/>
    <mergeCell ref="O14:Q14"/>
    <mergeCell ref="R14:U14"/>
    <mergeCell ref="I19:N19"/>
    <mergeCell ref="O19:Q19"/>
    <mergeCell ref="R19:U19"/>
    <mergeCell ref="I16:N16"/>
    <mergeCell ref="O16:Q16"/>
    <mergeCell ref="R16:U16"/>
    <mergeCell ref="R17:U17"/>
    <mergeCell ref="V19:X19"/>
    <mergeCell ref="Y19:AA19"/>
    <mergeCell ref="I2:S2"/>
    <mergeCell ref="C21:Y21"/>
    <mergeCell ref="C20:Q20"/>
    <mergeCell ref="I18:N18"/>
    <mergeCell ref="O18:Q18"/>
    <mergeCell ref="R18:U18"/>
    <mergeCell ref="A19:E19"/>
    <mergeCell ref="F19:H19"/>
  </mergeCells>
  <printOptions horizontalCentered="1"/>
  <pageMargins left="0.5118110236220472" right="0.4724409448818898" top="0.5118110236220472" bottom="0.5118110236220472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2"/>
  <sheetViews>
    <sheetView view="pageBreakPreview" zoomScale="95" zoomScaleSheetLayoutView="95" zoomScalePageLayoutView="0" workbookViewId="0" topLeftCell="A1">
      <selection activeCell="C31" sqref="C31"/>
    </sheetView>
  </sheetViews>
  <sheetFormatPr defaultColWidth="4.625" defaultRowHeight="18" customHeight="1"/>
  <cols>
    <col min="1" max="5" width="4.875" style="15" customWidth="1"/>
    <col min="6" max="8" width="4.50390625" style="15" customWidth="1"/>
    <col min="9" max="17" width="4.625" style="15" customWidth="1"/>
    <col min="18" max="21" width="4.875" style="15" customWidth="1"/>
    <col min="22" max="16384" width="4.625" style="15" customWidth="1"/>
  </cols>
  <sheetData>
    <row r="1" spans="1:25" ht="18" customHeight="1">
      <c r="A1" s="15" t="s">
        <v>87</v>
      </c>
      <c r="T1" s="210" t="s">
        <v>127</v>
      </c>
      <c r="U1" s="210"/>
      <c r="V1" s="210"/>
      <c r="W1" s="210"/>
      <c r="X1" s="210"/>
      <c r="Y1" s="210"/>
    </row>
    <row r="2" spans="9:25" ht="23.25" customHeight="1">
      <c r="I2" s="204" t="s">
        <v>73</v>
      </c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10"/>
      <c r="U2" s="210"/>
      <c r="V2" s="210"/>
      <c r="W2" s="210"/>
      <c r="X2" s="210"/>
      <c r="Y2" s="210"/>
    </row>
    <row r="3" ht="18" customHeight="1">
      <c r="A3" s="62" t="s">
        <v>134</v>
      </c>
    </row>
    <row r="4" spans="1:27" ht="18" customHeight="1">
      <c r="A4" s="67" t="s">
        <v>75</v>
      </c>
      <c r="B4" s="67"/>
      <c r="C4" s="67"/>
      <c r="D4" s="67"/>
      <c r="E4" s="67"/>
      <c r="F4" s="209" t="s">
        <v>76</v>
      </c>
      <c r="G4" s="209"/>
      <c r="H4" s="209"/>
      <c r="I4" s="67" t="s">
        <v>77</v>
      </c>
      <c r="J4" s="67"/>
      <c r="K4" s="67"/>
      <c r="L4" s="67"/>
      <c r="M4" s="67"/>
      <c r="N4" s="67"/>
      <c r="O4" s="208" t="s">
        <v>78</v>
      </c>
      <c r="P4" s="208"/>
      <c r="Q4" s="208"/>
      <c r="R4" s="67" t="s">
        <v>79</v>
      </c>
      <c r="S4" s="67"/>
      <c r="T4" s="67"/>
      <c r="U4" s="67"/>
      <c r="V4" s="67" t="s">
        <v>80</v>
      </c>
      <c r="W4" s="67"/>
      <c r="X4" s="67"/>
      <c r="Y4" s="67" t="s">
        <v>81</v>
      </c>
      <c r="Z4" s="67"/>
      <c r="AA4" s="67"/>
    </row>
    <row r="5" spans="1:27" ht="18" customHeight="1">
      <c r="A5" s="67"/>
      <c r="B5" s="67"/>
      <c r="C5" s="67"/>
      <c r="D5" s="67"/>
      <c r="E5" s="67"/>
      <c r="F5" s="207" t="s">
        <v>20</v>
      </c>
      <c r="G5" s="207"/>
      <c r="H5" s="207"/>
      <c r="I5" s="67"/>
      <c r="J5" s="67"/>
      <c r="K5" s="67"/>
      <c r="L5" s="67"/>
      <c r="M5" s="67"/>
      <c r="N5" s="67"/>
      <c r="O5" s="208"/>
      <c r="P5" s="208"/>
      <c r="Q5" s="208"/>
      <c r="R5" s="67"/>
      <c r="S5" s="67"/>
      <c r="T5" s="67"/>
      <c r="U5" s="67"/>
      <c r="V5" s="67"/>
      <c r="W5" s="67"/>
      <c r="X5" s="67"/>
      <c r="Y5" s="67"/>
      <c r="Z5" s="67"/>
      <c r="AA5" s="67"/>
    </row>
    <row r="6" spans="1:27" ht="30" customHeight="1">
      <c r="A6" s="67" t="s">
        <v>114</v>
      </c>
      <c r="B6" s="67"/>
      <c r="C6" s="67"/>
      <c r="D6" s="67"/>
      <c r="E6" s="67"/>
      <c r="F6" s="67" t="s">
        <v>135</v>
      </c>
      <c r="G6" s="67"/>
      <c r="H6" s="67"/>
      <c r="I6" s="67" t="s">
        <v>136</v>
      </c>
      <c r="J6" s="67"/>
      <c r="K6" s="67"/>
      <c r="L6" s="67"/>
      <c r="M6" s="67"/>
      <c r="N6" s="67"/>
      <c r="O6" s="67" t="s">
        <v>137</v>
      </c>
      <c r="P6" s="67"/>
      <c r="Q6" s="67"/>
      <c r="R6" s="212">
        <v>2000</v>
      </c>
      <c r="S6" s="212"/>
      <c r="T6" s="212"/>
      <c r="U6" s="212"/>
      <c r="V6" s="211">
        <v>40269</v>
      </c>
      <c r="W6" s="67"/>
      <c r="X6" s="67"/>
      <c r="Y6" s="211">
        <v>40633</v>
      </c>
      <c r="Z6" s="67"/>
      <c r="AA6" s="67"/>
    </row>
    <row r="7" spans="1:27" ht="30" customHeight="1">
      <c r="A7" s="67" t="s">
        <v>138</v>
      </c>
      <c r="B7" s="67"/>
      <c r="C7" s="67"/>
      <c r="D7" s="67"/>
      <c r="E7" s="67"/>
      <c r="F7" s="67" t="s">
        <v>139</v>
      </c>
      <c r="G7" s="67"/>
      <c r="H7" s="67"/>
      <c r="I7" s="67" t="s">
        <v>140</v>
      </c>
      <c r="J7" s="67"/>
      <c r="K7" s="67"/>
      <c r="L7" s="67"/>
      <c r="M7" s="67"/>
      <c r="N7" s="67"/>
      <c r="O7" s="67" t="s">
        <v>137</v>
      </c>
      <c r="P7" s="67"/>
      <c r="Q7" s="67"/>
      <c r="R7" s="212">
        <v>3000</v>
      </c>
      <c r="S7" s="212"/>
      <c r="T7" s="212"/>
      <c r="U7" s="212"/>
      <c r="V7" s="211">
        <v>40269</v>
      </c>
      <c r="W7" s="67"/>
      <c r="X7" s="67"/>
      <c r="Y7" s="211">
        <v>40452</v>
      </c>
      <c r="Z7" s="67"/>
      <c r="AA7" s="67"/>
    </row>
    <row r="8" spans="1:27" ht="30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</row>
    <row r="9" spans="1:27" ht="29.25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</row>
    <row r="10" spans="2:17" ht="24" customHeight="1">
      <c r="B10" s="42" t="s">
        <v>141</v>
      </c>
      <c r="C10" s="213" t="s">
        <v>83</v>
      </c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</row>
    <row r="11" spans="2:25" ht="24" customHeight="1">
      <c r="B11" s="43" t="s">
        <v>141</v>
      </c>
      <c r="C11" s="205" t="s">
        <v>85</v>
      </c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</row>
    <row r="12" ht="18" customHeight="1">
      <c r="A12" s="15" t="s">
        <v>87</v>
      </c>
    </row>
    <row r="13" spans="9:19" ht="18" customHeight="1">
      <c r="I13" s="204" t="s">
        <v>73</v>
      </c>
      <c r="J13" s="204"/>
      <c r="K13" s="204"/>
      <c r="L13" s="204"/>
      <c r="M13" s="204"/>
      <c r="N13" s="204"/>
      <c r="O13" s="204"/>
      <c r="P13" s="204"/>
      <c r="Q13" s="204"/>
      <c r="R13" s="204"/>
      <c r="S13" s="204"/>
    </row>
    <row r="14" ht="18" customHeight="1">
      <c r="A14" s="62" t="s">
        <v>142</v>
      </c>
    </row>
    <row r="15" spans="1:27" ht="18" customHeight="1">
      <c r="A15" s="67" t="s">
        <v>75</v>
      </c>
      <c r="B15" s="67"/>
      <c r="C15" s="67"/>
      <c r="D15" s="67"/>
      <c r="E15" s="67"/>
      <c r="F15" s="209" t="s">
        <v>76</v>
      </c>
      <c r="G15" s="209"/>
      <c r="H15" s="209"/>
      <c r="I15" s="68" t="s">
        <v>143</v>
      </c>
      <c r="J15" s="214"/>
      <c r="K15" s="214"/>
      <c r="L15" s="214"/>
      <c r="M15" s="214"/>
      <c r="N15" s="215"/>
      <c r="O15" s="208" t="s">
        <v>78</v>
      </c>
      <c r="P15" s="208"/>
      <c r="Q15" s="208"/>
      <c r="R15" s="67" t="s">
        <v>79</v>
      </c>
      <c r="S15" s="67"/>
      <c r="T15" s="67"/>
      <c r="U15" s="67"/>
      <c r="V15" s="67" t="s">
        <v>80</v>
      </c>
      <c r="W15" s="67"/>
      <c r="X15" s="67"/>
      <c r="Y15" s="67" t="s">
        <v>81</v>
      </c>
      <c r="Z15" s="67"/>
      <c r="AA15" s="67"/>
    </row>
    <row r="16" spans="1:27" ht="18" customHeight="1">
      <c r="A16" s="67"/>
      <c r="B16" s="67"/>
      <c r="C16" s="67"/>
      <c r="D16" s="67"/>
      <c r="E16" s="67"/>
      <c r="F16" s="207" t="s">
        <v>20</v>
      </c>
      <c r="G16" s="207"/>
      <c r="H16" s="207"/>
      <c r="I16" s="69"/>
      <c r="J16" s="105"/>
      <c r="K16" s="105"/>
      <c r="L16" s="105"/>
      <c r="M16" s="105"/>
      <c r="N16" s="216"/>
      <c r="O16" s="208"/>
      <c r="P16" s="208"/>
      <c r="Q16" s="208"/>
      <c r="R16" s="67"/>
      <c r="S16" s="67"/>
      <c r="T16" s="67"/>
      <c r="U16" s="67"/>
      <c r="V16" s="67"/>
      <c r="W16" s="67"/>
      <c r="X16" s="67"/>
      <c r="Y16" s="67"/>
      <c r="Z16" s="67"/>
      <c r="AA16" s="67"/>
    </row>
    <row r="17" spans="1:27" ht="30" customHeight="1">
      <c r="A17" s="67" t="s">
        <v>114</v>
      </c>
      <c r="B17" s="67"/>
      <c r="C17" s="67"/>
      <c r="D17" s="67"/>
      <c r="E17" s="67"/>
      <c r="F17" s="67" t="s">
        <v>135</v>
      </c>
      <c r="G17" s="67"/>
      <c r="H17" s="67"/>
      <c r="I17" s="67" t="s">
        <v>144</v>
      </c>
      <c r="J17" s="67"/>
      <c r="K17" s="67"/>
      <c r="L17" s="67"/>
      <c r="M17" s="67"/>
      <c r="N17" s="67"/>
      <c r="O17" s="67" t="s">
        <v>137</v>
      </c>
      <c r="P17" s="67"/>
      <c r="Q17" s="67"/>
      <c r="R17" s="212">
        <v>1000</v>
      </c>
      <c r="S17" s="212"/>
      <c r="T17" s="212"/>
      <c r="U17" s="212"/>
      <c r="V17" s="211">
        <v>40452</v>
      </c>
      <c r="W17" s="67"/>
      <c r="X17" s="67"/>
      <c r="Y17" s="211">
        <v>40512</v>
      </c>
      <c r="Z17" s="67"/>
      <c r="AA17" s="67"/>
    </row>
    <row r="18" spans="1:27" ht="30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</row>
    <row r="19" spans="1:27" ht="30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</row>
    <row r="20" spans="1:27" ht="30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</row>
    <row r="21" spans="2:17" ht="24" customHeight="1">
      <c r="B21" s="42" t="s">
        <v>141</v>
      </c>
      <c r="C21" s="206" t="s">
        <v>83</v>
      </c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</row>
    <row r="22" spans="2:25" ht="24" customHeight="1">
      <c r="B22" s="43" t="s">
        <v>141</v>
      </c>
      <c r="C22" s="205" t="s">
        <v>85</v>
      </c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</row>
    <row r="23" ht="24" customHeight="1"/>
  </sheetData>
  <sheetProtection/>
  <mergeCells count="79">
    <mergeCell ref="C21:Q21"/>
    <mergeCell ref="C22:Y22"/>
    <mergeCell ref="Y19:AA19"/>
    <mergeCell ref="A20:E20"/>
    <mergeCell ref="F20:H20"/>
    <mergeCell ref="I20:N20"/>
    <mergeCell ref="O20:Q20"/>
    <mergeCell ref="R20:U20"/>
    <mergeCell ref="V20:X20"/>
    <mergeCell ref="Y20:AA20"/>
    <mergeCell ref="A19:E19"/>
    <mergeCell ref="F19:H19"/>
    <mergeCell ref="I19:N19"/>
    <mergeCell ref="O19:Q19"/>
    <mergeCell ref="R19:U19"/>
    <mergeCell ref="V19:X19"/>
    <mergeCell ref="V17:X17"/>
    <mergeCell ref="Y17:AA17"/>
    <mergeCell ref="A18:E18"/>
    <mergeCell ref="F18:H18"/>
    <mergeCell ref="I18:N18"/>
    <mergeCell ref="O18:Q18"/>
    <mergeCell ref="R18:U18"/>
    <mergeCell ref="V18:X18"/>
    <mergeCell ref="Y18:AA18"/>
    <mergeCell ref="F16:H16"/>
    <mergeCell ref="A17:E17"/>
    <mergeCell ref="F17:H17"/>
    <mergeCell ref="I17:N17"/>
    <mergeCell ref="O17:Q17"/>
    <mergeCell ref="R17:U17"/>
    <mergeCell ref="C10:Q10"/>
    <mergeCell ref="C11:Y11"/>
    <mergeCell ref="I13:S13"/>
    <mergeCell ref="A15:E16"/>
    <mergeCell ref="F15:H15"/>
    <mergeCell ref="I15:N16"/>
    <mergeCell ref="O15:Q16"/>
    <mergeCell ref="R15:U16"/>
    <mergeCell ref="V15:X16"/>
    <mergeCell ref="Y15:AA16"/>
    <mergeCell ref="Y8:AA8"/>
    <mergeCell ref="A9:E9"/>
    <mergeCell ref="F9:H9"/>
    <mergeCell ref="I9:N9"/>
    <mergeCell ref="O9:Q9"/>
    <mergeCell ref="R9:U9"/>
    <mergeCell ref="V9:X9"/>
    <mergeCell ref="Y9:AA9"/>
    <mergeCell ref="A8:E8"/>
    <mergeCell ref="F8:H8"/>
    <mergeCell ref="I8:N8"/>
    <mergeCell ref="O8:Q8"/>
    <mergeCell ref="R8:U8"/>
    <mergeCell ref="V8:X8"/>
    <mergeCell ref="Y6:AA6"/>
    <mergeCell ref="A7:E7"/>
    <mergeCell ref="F7:H7"/>
    <mergeCell ref="I7:N7"/>
    <mergeCell ref="O7:Q7"/>
    <mergeCell ref="R7:U7"/>
    <mergeCell ref="V7:X7"/>
    <mergeCell ref="Y7:AA7"/>
    <mergeCell ref="A6:E6"/>
    <mergeCell ref="F6:H6"/>
    <mergeCell ref="I6:N6"/>
    <mergeCell ref="O6:Q6"/>
    <mergeCell ref="R6:U6"/>
    <mergeCell ref="V6:X6"/>
    <mergeCell ref="T1:Y2"/>
    <mergeCell ref="I2:S2"/>
    <mergeCell ref="A4:E5"/>
    <mergeCell ref="F4:H4"/>
    <mergeCell ref="I4:N5"/>
    <mergeCell ref="O4:Q5"/>
    <mergeCell ref="R4:U5"/>
    <mergeCell ref="V4:X5"/>
    <mergeCell ref="Y4:AA5"/>
    <mergeCell ref="F5:H5"/>
  </mergeCells>
  <printOptions horizontalCentered="1"/>
  <pageMargins left="0.5118110236220472" right="0.4724409448818898" top="0.5118110236220472" bottom="0.5118110236220472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zoomScaleSheetLayoutView="100" zoomScalePageLayoutView="0" workbookViewId="0" topLeftCell="A1">
      <selection activeCell="C31" sqref="C31:C32"/>
    </sheetView>
  </sheetViews>
  <sheetFormatPr defaultColWidth="9.00390625" defaultRowHeight="13.5"/>
  <cols>
    <col min="1" max="1" width="9.25390625" style="0" customWidth="1"/>
    <col min="2" max="2" width="9.125" style="0" customWidth="1"/>
    <col min="3" max="3" width="42.25390625" style="0" customWidth="1"/>
    <col min="4" max="4" width="4.875" style="0" customWidth="1"/>
    <col min="5" max="9" width="3.75390625" style="0" customWidth="1"/>
    <col min="10" max="10" width="6.375" style="0" customWidth="1"/>
    <col min="11" max="15" width="6.50390625" style="0" customWidth="1"/>
    <col min="16" max="16" width="8.625" style="0" bestFit="1" customWidth="1"/>
  </cols>
  <sheetData>
    <row r="1" ht="14.25">
      <c r="A1" s="15" t="s">
        <v>97</v>
      </c>
    </row>
    <row r="2" spans="1:16" ht="21">
      <c r="A2" s="253" t="s">
        <v>88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</row>
    <row r="3" spans="1:16" ht="2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7" ht="24" customHeight="1">
      <c r="A4" s="112"/>
      <c r="B4" s="112"/>
      <c r="C4" s="112"/>
      <c r="D4" s="50"/>
      <c r="E4" s="50"/>
      <c r="F4" s="50"/>
      <c r="G4" s="50"/>
      <c r="H4" s="50"/>
      <c r="I4" s="50"/>
      <c r="J4" s="54"/>
      <c r="K4" s="49"/>
      <c r="L4" s="49" t="s">
        <v>93</v>
      </c>
      <c r="M4" s="49"/>
      <c r="N4" s="49" t="s">
        <v>94</v>
      </c>
      <c r="O4" s="49"/>
      <c r="P4" s="53" t="s">
        <v>109</v>
      </c>
      <c r="Q4" s="52"/>
    </row>
    <row r="5" spans="1:17" ht="13.5" customHeight="1">
      <c r="A5" s="235" t="s">
        <v>107</v>
      </c>
      <c r="B5" s="237" t="s">
        <v>108</v>
      </c>
      <c r="C5" s="233" t="s">
        <v>91</v>
      </c>
      <c r="D5" s="245" t="s">
        <v>89</v>
      </c>
      <c r="E5" s="244"/>
      <c r="F5" s="244"/>
      <c r="G5" s="244"/>
      <c r="H5" s="244"/>
      <c r="I5" s="244"/>
      <c r="J5" s="246"/>
      <c r="K5" s="245" t="s">
        <v>90</v>
      </c>
      <c r="L5" s="244"/>
      <c r="M5" s="244"/>
      <c r="N5" s="244"/>
      <c r="O5" s="244"/>
      <c r="P5" s="246"/>
      <c r="Q5" s="52"/>
    </row>
    <row r="6" spans="1:17" ht="13.5">
      <c r="A6" s="236"/>
      <c r="B6" s="238"/>
      <c r="C6" s="234"/>
      <c r="D6" s="226"/>
      <c r="E6" s="228"/>
      <c r="F6" s="228"/>
      <c r="G6" s="228"/>
      <c r="H6" s="228"/>
      <c r="I6" s="228"/>
      <c r="J6" s="243"/>
      <c r="K6" s="226"/>
      <c r="L6" s="228"/>
      <c r="M6" s="228"/>
      <c r="N6" s="228"/>
      <c r="O6" s="228"/>
      <c r="P6" s="243"/>
      <c r="Q6" s="52"/>
    </row>
    <row r="7" spans="1:17" ht="13.5">
      <c r="A7" s="229"/>
      <c r="B7" s="231"/>
      <c r="C7" s="233"/>
      <c r="D7" s="245" t="s">
        <v>92</v>
      </c>
      <c r="E7" s="244"/>
      <c r="F7" s="244" t="s">
        <v>93</v>
      </c>
      <c r="G7" s="244"/>
      <c r="H7" s="244" t="s">
        <v>94</v>
      </c>
      <c r="I7" s="244"/>
      <c r="J7" s="246" t="s">
        <v>96</v>
      </c>
      <c r="K7" s="247"/>
      <c r="L7" s="248"/>
      <c r="M7" s="248"/>
      <c r="N7" s="248"/>
      <c r="O7" s="248"/>
      <c r="P7" s="249"/>
      <c r="Q7" s="52"/>
    </row>
    <row r="8" spans="1:17" ht="13.5">
      <c r="A8" s="230"/>
      <c r="B8" s="232"/>
      <c r="C8" s="234"/>
      <c r="D8" s="226"/>
      <c r="E8" s="228"/>
      <c r="F8" s="228"/>
      <c r="G8" s="228"/>
      <c r="H8" s="228"/>
      <c r="I8" s="228"/>
      <c r="J8" s="243"/>
      <c r="K8" s="250"/>
      <c r="L8" s="251"/>
      <c r="M8" s="251"/>
      <c r="N8" s="251"/>
      <c r="O8" s="251"/>
      <c r="P8" s="252"/>
      <c r="Q8" s="52"/>
    </row>
    <row r="9" spans="1:17" ht="13.5">
      <c r="A9" s="254"/>
      <c r="B9" s="255"/>
      <c r="C9" s="239"/>
      <c r="D9" s="225" t="s">
        <v>92</v>
      </c>
      <c r="E9" s="227"/>
      <c r="F9" s="227" t="s">
        <v>93</v>
      </c>
      <c r="G9" s="227"/>
      <c r="H9" s="227" t="s">
        <v>94</v>
      </c>
      <c r="I9" s="227"/>
      <c r="J9" s="217" t="s">
        <v>96</v>
      </c>
      <c r="K9" s="240"/>
      <c r="L9" s="227"/>
      <c r="M9" s="227"/>
      <c r="N9" s="227"/>
      <c r="O9" s="227"/>
      <c r="P9" s="241"/>
      <c r="Q9" s="52"/>
    </row>
    <row r="10" spans="1:17" ht="13.5">
      <c r="A10" s="220"/>
      <c r="B10" s="222"/>
      <c r="C10" s="224"/>
      <c r="D10" s="226"/>
      <c r="E10" s="228"/>
      <c r="F10" s="228"/>
      <c r="G10" s="228"/>
      <c r="H10" s="228"/>
      <c r="I10" s="228"/>
      <c r="J10" s="218"/>
      <c r="K10" s="242"/>
      <c r="L10" s="228"/>
      <c r="M10" s="228"/>
      <c r="N10" s="228"/>
      <c r="O10" s="228"/>
      <c r="P10" s="243"/>
      <c r="Q10" s="52"/>
    </row>
    <row r="11" spans="1:17" ht="14.25" customHeight="1">
      <c r="A11" s="219"/>
      <c r="B11" s="221"/>
      <c r="C11" s="223"/>
      <c r="D11" s="225" t="s">
        <v>92</v>
      </c>
      <c r="E11" s="227"/>
      <c r="F11" s="227" t="s">
        <v>93</v>
      </c>
      <c r="G11" s="227"/>
      <c r="H11" s="227" t="s">
        <v>94</v>
      </c>
      <c r="I11" s="227"/>
      <c r="J11" s="217" t="s">
        <v>96</v>
      </c>
      <c r="K11" s="240"/>
      <c r="L11" s="227"/>
      <c r="M11" s="227"/>
      <c r="N11" s="227"/>
      <c r="O11" s="227"/>
      <c r="P11" s="241"/>
      <c r="Q11" s="52"/>
    </row>
    <row r="12" spans="1:17" ht="13.5" customHeight="1">
      <c r="A12" s="220"/>
      <c r="B12" s="222"/>
      <c r="C12" s="224"/>
      <c r="D12" s="226"/>
      <c r="E12" s="228"/>
      <c r="F12" s="228"/>
      <c r="G12" s="228"/>
      <c r="H12" s="228"/>
      <c r="I12" s="228"/>
      <c r="J12" s="218"/>
      <c r="K12" s="242"/>
      <c r="L12" s="228"/>
      <c r="M12" s="228"/>
      <c r="N12" s="228"/>
      <c r="O12" s="228"/>
      <c r="P12" s="243"/>
      <c r="Q12" s="52"/>
    </row>
    <row r="13" spans="1:17" ht="13.5">
      <c r="A13" s="219"/>
      <c r="B13" s="221"/>
      <c r="C13" s="223"/>
      <c r="D13" s="225" t="s">
        <v>92</v>
      </c>
      <c r="E13" s="227"/>
      <c r="F13" s="227" t="s">
        <v>93</v>
      </c>
      <c r="G13" s="227"/>
      <c r="H13" s="227" t="s">
        <v>94</v>
      </c>
      <c r="I13" s="227"/>
      <c r="J13" s="217" t="s">
        <v>96</v>
      </c>
      <c r="K13" s="240"/>
      <c r="L13" s="227"/>
      <c r="M13" s="227"/>
      <c r="N13" s="227"/>
      <c r="O13" s="227"/>
      <c r="P13" s="241"/>
      <c r="Q13" s="52"/>
    </row>
    <row r="14" spans="1:17" ht="13.5">
      <c r="A14" s="220"/>
      <c r="B14" s="222"/>
      <c r="C14" s="224"/>
      <c r="D14" s="226"/>
      <c r="E14" s="228"/>
      <c r="F14" s="228"/>
      <c r="G14" s="228"/>
      <c r="H14" s="228"/>
      <c r="I14" s="228"/>
      <c r="J14" s="218"/>
      <c r="K14" s="242"/>
      <c r="L14" s="228"/>
      <c r="M14" s="228"/>
      <c r="N14" s="228"/>
      <c r="O14" s="228"/>
      <c r="P14" s="243"/>
      <c r="Q14" s="52"/>
    </row>
    <row r="15" spans="1:17" ht="13.5">
      <c r="A15" s="219"/>
      <c r="B15" s="221"/>
      <c r="C15" s="223"/>
      <c r="D15" s="225" t="s">
        <v>92</v>
      </c>
      <c r="E15" s="227"/>
      <c r="F15" s="227" t="s">
        <v>93</v>
      </c>
      <c r="G15" s="227"/>
      <c r="H15" s="227" t="s">
        <v>94</v>
      </c>
      <c r="I15" s="227"/>
      <c r="J15" s="217" t="s">
        <v>96</v>
      </c>
      <c r="K15" s="240"/>
      <c r="L15" s="227"/>
      <c r="M15" s="227"/>
      <c r="N15" s="227"/>
      <c r="O15" s="227"/>
      <c r="P15" s="241"/>
      <c r="Q15" s="52"/>
    </row>
    <row r="16" spans="1:17" ht="13.5">
      <c r="A16" s="220"/>
      <c r="B16" s="222"/>
      <c r="C16" s="224"/>
      <c r="D16" s="226"/>
      <c r="E16" s="228"/>
      <c r="F16" s="228"/>
      <c r="G16" s="228"/>
      <c r="H16" s="228"/>
      <c r="I16" s="228"/>
      <c r="J16" s="218"/>
      <c r="K16" s="242"/>
      <c r="L16" s="228"/>
      <c r="M16" s="228"/>
      <c r="N16" s="228"/>
      <c r="O16" s="228"/>
      <c r="P16" s="243"/>
      <c r="Q16" s="52"/>
    </row>
    <row r="17" spans="1:17" ht="13.5">
      <c r="A17" s="219"/>
      <c r="B17" s="221"/>
      <c r="C17" s="223"/>
      <c r="D17" s="225" t="s">
        <v>92</v>
      </c>
      <c r="E17" s="227"/>
      <c r="F17" s="227" t="s">
        <v>93</v>
      </c>
      <c r="G17" s="227"/>
      <c r="H17" s="227" t="s">
        <v>94</v>
      </c>
      <c r="I17" s="227"/>
      <c r="J17" s="217" t="s">
        <v>96</v>
      </c>
      <c r="K17" s="240"/>
      <c r="L17" s="227"/>
      <c r="M17" s="227"/>
      <c r="N17" s="227"/>
      <c r="O17" s="227"/>
      <c r="P17" s="241"/>
      <c r="Q17" s="52"/>
    </row>
    <row r="18" spans="1:17" ht="13.5">
      <c r="A18" s="220"/>
      <c r="B18" s="222"/>
      <c r="C18" s="224"/>
      <c r="D18" s="226"/>
      <c r="E18" s="228"/>
      <c r="F18" s="228"/>
      <c r="G18" s="228"/>
      <c r="H18" s="228"/>
      <c r="I18" s="228"/>
      <c r="J18" s="218"/>
      <c r="K18" s="242"/>
      <c r="L18" s="228"/>
      <c r="M18" s="228"/>
      <c r="N18" s="228"/>
      <c r="O18" s="228"/>
      <c r="P18" s="243"/>
      <c r="Q18" s="52"/>
    </row>
    <row r="19" spans="1:17" ht="13.5">
      <c r="A19" s="219"/>
      <c r="B19" s="221"/>
      <c r="C19" s="223"/>
      <c r="D19" s="225" t="s">
        <v>92</v>
      </c>
      <c r="E19" s="227"/>
      <c r="F19" s="227" t="s">
        <v>93</v>
      </c>
      <c r="G19" s="227"/>
      <c r="H19" s="227" t="s">
        <v>94</v>
      </c>
      <c r="I19" s="227"/>
      <c r="J19" s="217" t="s">
        <v>96</v>
      </c>
      <c r="K19" s="240"/>
      <c r="L19" s="227"/>
      <c r="M19" s="227"/>
      <c r="N19" s="227"/>
      <c r="O19" s="227"/>
      <c r="P19" s="241"/>
      <c r="Q19" s="52"/>
    </row>
    <row r="20" spans="1:17" ht="13.5">
      <c r="A20" s="220"/>
      <c r="B20" s="222"/>
      <c r="C20" s="224"/>
      <c r="D20" s="226"/>
      <c r="E20" s="228"/>
      <c r="F20" s="228"/>
      <c r="G20" s="228"/>
      <c r="H20" s="228"/>
      <c r="I20" s="228"/>
      <c r="J20" s="218"/>
      <c r="K20" s="242"/>
      <c r="L20" s="228"/>
      <c r="M20" s="228"/>
      <c r="N20" s="228"/>
      <c r="O20" s="228"/>
      <c r="P20" s="243"/>
      <c r="Q20" s="52"/>
    </row>
    <row r="21" spans="1:17" ht="13.5">
      <c r="A21" s="219"/>
      <c r="B21" s="221"/>
      <c r="C21" s="223"/>
      <c r="D21" s="225" t="s">
        <v>92</v>
      </c>
      <c r="E21" s="227"/>
      <c r="F21" s="227" t="s">
        <v>93</v>
      </c>
      <c r="G21" s="227"/>
      <c r="H21" s="227" t="s">
        <v>94</v>
      </c>
      <c r="I21" s="227"/>
      <c r="J21" s="217" t="s">
        <v>96</v>
      </c>
      <c r="K21" s="240"/>
      <c r="L21" s="227"/>
      <c r="M21" s="227"/>
      <c r="N21" s="227"/>
      <c r="O21" s="227"/>
      <c r="P21" s="241"/>
      <c r="Q21" s="52"/>
    </row>
    <row r="22" spans="1:17" ht="13.5">
      <c r="A22" s="220"/>
      <c r="B22" s="222"/>
      <c r="C22" s="224"/>
      <c r="D22" s="226"/>
      <c r="E22" s="228"/>
      <c r="F22" s="228"/>
      <c r="G22" s="228"/>
      <c r="H22" s="228"/>
      <c r="I22" s="228"/>
      <c r="J22" s="218"/>
      <c r="K22" s="242"/>
      <c r="L22" s="228"/>
      <c r="M22" s="228"/>
      <c r="N22" s="228"/>
      <c r="O22" s="228"/>
      <c r="P22" s="243"/>
      <c r="Q22" s="52"/>
    </row>
    <row r="23" spans="1:17" ht="13.5">
      <c r="A23" s="219"/>
      <c r="B23" s="221"/>
      <c r="C23" s="223"/>
      <c r="D23" s="225" t="s">
        <v>92</v>
      </c>
      <c r="E23" s="227"/>
      <c r="F23" s="227" t="s">
        <v>93</v>
      </c>
      <c r="G23" s="227"/>
      <c r="H23" s="227" t="s">
        <v>94</v>
      </c>
      <c r="I23" s="227"/>
      <c r="J23" s="217" t="s">
        <v>96</v>
      </c>
      <c r="K23" s="240"/>
      <c r="L23" s="227"/>
      <c r="M23" s="227"/>
      <c r="N23" s="227"/>
      <c r="O23" s="227"/>
      <c r="P23" s="241"/>
      <c r="Q23" s="52"/>
    </row>
    <row r="24" spans="1:17" ht="13.5">
      <c r="A24" s="220"/>
      <c r="B24" s="222"/>
      <c r="C24" s="224"/>
      <c r="D24" s="226"/>
      <c r="E24" s="228"/>
      <c r="F24" s="228"/>
      <c r="G24" s="228"/>
      <c r="H24" s="228"/>
      <c r="I24" s="228"/>
      <c r="J24" s="218"/>
      <c r="K24" s="242"/>
      <c r="L24" s="228"/>
      <c r="M24" s="228"/>
      <c r="N24" s="228"/>
      <c r="O24" s="228"/>
      <c r="P24" s="243"/>
      <c r="Q24" s="52"/>
    </row>
    <row r="25" spans="1:17" ht="13.5">
      <c r="A25" s="219"/>
      <c r="B25" s="221"/>
      <c r="C25" s="223"/>
      <c r="D25" s="225" t="s">
        <v>92</v>
      </c>
      <c r="E25" s="227"/>
      <c r="F25" s="227" t="s">
        <v>93</v>
      </c>
      <c r="G25" s="227"/>
      <c r="H25" s="227" t="s">
        <v>94</v>
      </c>
      <c r="I25" s="227"/>
      <c r="J25" s="217" t="s">
        <v>96</v>
      </c>
      <c r="K25" s="240"/>
      <c r="L25" s="227"/>
      <c r="M25" s="227"/>
      <c r="N25" s="227"/>
      <c r="O25" s="227"/>
      <c r="P25" s="241"/>
      <c r="Q25" s="52"/>
    </row>
    <row r="26" spans="1:17" ht="13.5">
      <c r="A26" s="220"/>
      <c r="B26" s="222"/>
      <c r="C26" s="224"/>
      <c r="D26" s="226"/>
      <c r="E26" s="228"/>
      <c r="F26" s="228"/>
      <c r="G26" s="228"/>
      <c r="H26" s="228"/>
      <c r="I26" s="228"/>
      <c r="J26" s="218"/>
      <c r="K26" s="242"/>
      <c r="L26" s="228"/>
      <c r="M26" s="228"/>
      <c r="N26" s="228"/>
      <c r="O26" s="228"/>
      <c r="P26" s="243"/>
      <c r="Q26" s="52"/>
    </row>
    <row r="27" spans="1:17" ht="13.5">
      <c r="A27" s="219"/>
      <c r="B27" s="221"/>
      <c r="C27" s="223"/>
      <c r="D27" s="225" t="s">
        <v>92</v>
      </c>
      <c r="E27" s="227"/>
      <c r="F27" s="227" t="s">
        <v>93</v>
      </c>
      <c r="G27" s="227"/>
      <c r="H27" s="227" t="s">
        <v>94</v>
      </c>
      <c r="I27" s="227"/>
      <c r="J27" s="217" t="s">
        <v>96</v>
      </c>
      <c r="K27" s="240"/>
      <c r="L27" s="227"/>
      <c r="M27" s="227"/>
      <c r="N27" s="227"/>
      <c r="O27" s="227"/>
      <c r="P27" s="241"/>
      <c r="Q27" s="52"/>
    </row>
    <row r="28" spans="1:17" ht="13.5">
      <c r="A28" s="220"/>
      <c r="B28" s="222"/>
      <c r="C28" s="224"/>
      <c r="D28" s="226"/>
      <c r="E28" s="228"/>
      <c r="F28" s="228"/>
      <c r="G28" s="228"/>
      <c r="H28" s="228"/>
      <c r="I28" s="228"/>
      <c r="J28" s="218"/>
      <c r="K28" s="242"/>
      <c r="L28" s="228"/>
      <c r="M28" s="228"/>
      <c r="N28" s="228"/>
      <c r="O28" s="228"/>
      <c r="P28" s="243"/>
      <c r="Q28" s="52"/>
    </row>
    <row r="29" spans="1:17" ht="13.5">
      <c r="A29" s="219"/>
      <c r="B29" s="221"/>
      <c r="C29" s="223"/>
      <c r="D29" s="225" t="s">
        <v>92</v>
      </c>
      <c r="E29" s="227"/>
      <c r="F29" s="227" t="s">
        <v>93</v>
      </c>
      <c r="G29" s="227"/>
      <c r="H29" s="227" t="s">
        <v>94</v>
      </c>
      <c r="I29" s="227"/>
      <c r="J29" s="217" t="s">
        <v>96</v>
      </c>
      <c r="K29" s="240"/>
      <c r="L29" s="227"/>
      <c r="M29" s="227"/>
      <c r="N29" s="227"/>
      <c r="O29" s="227"/>
      <c r="P29" s="241"/>
      <c r="Q29" s="52"/>
    </row>
    <row r="30" spans="1:17" ht="13.5">
      <c r="A30" s="220"/>
      <c r="B30" s="222"/>
      <c r="C30" s="224"/>
      <c r="D30" s="226"/>
      <c r="E30" s="228"/>
      <c r="F30" s="228"/>
      <c r="G30" s="228"/>
      <c r="H30" s="228"/>
      <c r="I30" s="228"/>
      <c r="J30" s="218"/>
      <c r="K30" s="242"/>
      <c r="L30" s="228"/>
      <c r="M30" s="228"/>
      <c r="N30" s="228"/>
      <c r="O30" s="228"/>
      <c r="P30" s="243"/>
      <c r="Q30" s="52"/>
    </row>
    <row r="31" spans="1:17" ht="13.5">
      <c r="A31" s="219"/>
      <c r="B31" s="221"/>
      <c r="C31" s="223"/>
      <c r="D31" s="225" t="s">
        <v>92</v>
      </c>
      <c r="E31" s="227"/>
      <c r="F31" s="227" t="s">
        <v>93</v>
      </c>
      <c r="G31" s="227"/>
      <c r="H31" s="227" t="s">
        <v>94</v>
      </c>
      <c r="I31" s="227"/>
      <c r="J31" s="217" t="s">
        <v>96</v>
      </c>
      <c r="K31" s="240"/>
      <c r="L31" s="227"/>
      <c r="M31" s="227"/>
      <c r="N31" s="227"/>
      <c r="O31" s="227"/>
      <c r="P31" s="241"/>
      <c r="Q31" s="52"/>
    </row>
    <row r="32" spans="1:17" ht="13.5">
      <c r="A32" s="220"/>
      <c r="B32" s="222"/>
      <c r="C32" s="224"/>
      <c r="D32" s="226"/>
      <c r="E32" s="228"/>
      <c r="F32" s="228"/>
      <c r="G32" s="228"/>
      <c r="H32" s="228"/>
      <c r="I32" s="228"/>
      <c r="J32" s="218"/>
      <c r="K32" s="242"/>
      <c r="L32" s="228"/>
      <c r="M32" s="228"/>
      <c r="N32" s="228"/>
      <c r="O32" s="228"/>
      <c r="P32" s="243"/>
      <c r="Q32" s="52"/>
    </row>
    <row r="33" ht="14.25">
      <c r="A33" s="15" t="s">
        <v>95</v>
      </c>
    </row>
    <row r="34" spans="1:3" ht="14.25">
      <c r="A34" s="56" t="s">
        <v>110</v>
      </c>
      <c r="B34" s="55"/>
      <c r="C34" s="55"/>
    </row>
  </sheetData>
  <sheetProtection/>
  <mergeCells count="150">
    <mergeCell ref="K25:P26"/>
    <mergeCell ref="K27:P28"/>
    <mergeCell ref="K29:P30"/>
    <mergeCell ref="K23:P24"/>
    <mergeCell ref="I7:I8"/>
    <mergeCell ref="D29:D30"/>
    <mergeCell ref="E29:E30"/>
    <mergeCell ref="F29:F30"/>
    <mergeCell ref="G29:G30"/>
    <mergeCell ref="K13:P14"/>
    <mergeCell ref="K15:P16"/>
    <mergeCell ref="K17:P18"/>
    <mergeCell ref="K19:P20"/>
    <mergeCell ref="K21:P22"/>
    <mergeCell ref="A27:A28"/>
    <mergeCell ref="B27:B28"/>
    <mergeCell ref="C27:C28"/>
    <mergeCell ref="J27:J28"/>
    <mergeCell ref="G27:G28"/>
    <mergeCell ref="H27:H28"/>
    <mergeCell ref="K5:P6"/>
    <mergeCell ref="K7:P8"/>
    <mergeCell ref="K9:P10"/>
    <mergeCell ref="A2:P2"/>
    <mergeCell ref="D5:J6"/>
    <mergeCell ref="J7:J8"/>
    <mergeCell ref="D7:D8"/>
    <mergeCell ref="E7:E8"/>
    <mergeCell ref="A9:A10"/>
    <mergeCell ref="B9:B10"/>
    <mergeCell ref="A31:A32"/>
    <mergeCell ref="B31:B32"/>
    <mergeCell ref="C31:C32"/>
    <mergeCell ref="A29:A30"/>
    <mergeCell ref="B29:B30"/>
    <mergeCell ref="C29:C30"/>
    <mergeCell ref="D31:D32"/>
    <mergeCell ref="E31:E32"/>
    <mergeCell ref="F31:F32"/>
    <mergeCell ref="G31:G32"/>
    <mergeCell ref="G7:G8"/>
    <mergeCell ref="H7:H8"/>
    <mergeCell ref="F7:F8"/>
    <mergeCell ref="D27:D28"/>
    <mergeCell ref="E27:E28"/>
    <mergeCell ref="F27:F28"/>
    <mergeCell ref="J29:J30"/>
    <mergeCell ref="H31:H32"/>
    <mergeCell ref="I31:I32"/>
    <mergeCell ref="K31:P32"/>
    <mergeCell ref="J31:J32"/>
    <mergeCell ref="H29:H30"/>
    <mergeCell ref="I29:I30"/>
    <mergeCell ref="I27:I28"/>
    <mergeCell ref="A25:A26"/>
    <mergeCell ref="B25:B26"/>
    <mergeCell ref="C25:C26"/>
    <mergeCell ref="J25:J26"/>
    <mergeCell ref="D25:D26"/>
    <mergeCell ref="E25:E26"/>
    <mergeCell ref="F25:F26"/>
    <mergeCell ref="G25:G26"/>
    <mergeCell ref="H25:H26"/>
    <mergeCell ref="I25:I26"/>
    <mergeCell ref="A21:A22"/>
    <mergeCell ref="B21:B22"/>
    <mergeCell ref="C21:C22"/>
    <mergeCell ref="J21:J22"/>
    <mergeCell ref="D21:D22"/>
    <mergeCell ref="E21:E22"/>
    <mergeCell ref="F21:F22"/>
    <mergeCell ref="G21:G22"/>
    <mergeCell ref="H21:H22"/>
    <mergeCell ref="I21:I22"/>
    <mergeCell ref="A19:A20"/>
    <mergeCell ref="B19:B20"/>
    <mergeCell ref="C19:C20"/>
    <mergeCell ref="J19:J20"/>
    <mergeCell ref="D19:D20"/>
    <mergeCell ref="E19:E20"/>
    <mergeCell ref="F19:F20"/>
    <mergeCell ref="G19:G20"/>
    <mergeCell ref="H19:H20"/>
    <mergeCell ref="I19:I20"/>
    <mergeCell ref="A17:A18"/>
    <mergeCell ref="B17:B18"/>
    <mergeCell ref="C17:C18"/>
    <mergeCell ref="J17:J18"/>
    <mergeCell ref="D17:D18"/>
    <mergeCell ref="E17:E18"/>
    <mergeCell ref="F17:F18"/>
    <mergeCell ref="G17:G18"/>
    <mergeCell ref="H17:H18"/>
    <mergeCell ref="I17:I18"/>
    <mergeCell ref="J15:J16"/>
    <mergeCell ref="D15:D16"/>
    <mergeCell ref="E15:E16"/>
    <mergeCell ref="F15:F16"/>
    <mergeCell ref="G15:G16"/>
    <mergeCell ref="H15:H16"/>
    <mergeCell ref="I15:I16"/>
    <mergeCell ref="H13:H14"/>
    <mergeCell ref="I13:I14"/>
    <mergeCell ref="D13:D14"/>
    <mergeCell ref="E13:E14"/>
    <mergeCell ref="A15:A16"/>
    <mergeCell ref="B15:B16"/>
    <mergeCell ref="C15:C16"/>
    <mergeCell ref="K11:P12"/>
    <mergeCell ref="D11:D12"/>
    <mergeCell ref="E11:E12"/>
    <mergeCell ref="F11:F12"/>
    <mergeCell ref="A13:A14"/>
    <mergeCell ref="B13:B14"/>
    <mergeCell ref="C13:C14"/>
    <mergeCell ref="J13:J14"/>
    <mergeCell ref="F13:F14"/>
    <mergeCell ref="G13:G14"/>
    <mergeCell ref="A11:A12"/>
    <mergeCell ref="B11:B12"/>
    <mergeCell ref="C11:C12"/>
    <mergeCell ref="J11:J12"/>
    <mergeCell ref="G11:G12"/>
    <mergeCell ref="H11:H12"/>
    <mergeCell ref="I11:I12"/>
    <mergeCell ref="C9:C10"/>
    <mergeCell ref="J9:J10"/>
    <mergeCell ref="D9:D10"/>
    <mergeCell ref="E9:E10"/>
    <mergeCell ref="F9:F10"/>
    <mergeCell ref="G9:G10"/>
    <mergeCell ref="H9:H10"/>
    <mergeCell ref="I9:I10"/>
    <mergeCell ref="A7:A8"/>
    <mergeCell ref="B7:B8"/>
    <mergeCell ref="C7:C8"/>
    <mergeCell ref="A4:C4"/>
    <mergeCell ref="A5:A6"/>
    <mergeCell ref="B5:B6"/>
    <mergeCell ref="C5:C6"/>
    <mergeCell ref="J23:J24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</mergeCells>
  <printOptions horizontalCentered="1" verticalCentered="1"/>
  <pageMargins left="0.61" right="0.62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zoomScaleSheetLayoutView="100" zoomScalePageLayoutView="0" workbookViewId="0" topLeftCell="A1">
      <selection activeCell="C31" sqref="C31:C32"/>
    </sheetView>
  </sheetViews>
  <sheetFormatPr defaultColWidth="9.00390625" defaultRowHeight="13.5"/>
  <cols>
    <col min="1" max="1" width="9.25390625" style="0" customWidth="1"/>
    <col min="2" max="2" width="9.125" style="0" customWidth="1"/>
    <col min="3" max="3" width="42.25390625" style="0" customWidth="1"/>
    <col min="4" max="4" width="4.875" style="0" customWidth="1"/>
    <col min="5" max="9" width="3.75390625" style="0" customWidth="1"/>
    <col min="10" max="10" width="6.375" style="0" customWidth="1"/>
    <col min="11" max="15" width="6.50390625" style="0" customWidth="1"/>
    <col min="16" max="16" width="8.625" style="0" bestFit="1" customWidth="1"/>
  </cols>
  <sheetData>
    <row r="1" ht="14.25">
      <c r="A1" s="15" t="s">
        <v>97</v>
      </c>
    </row>
    <row r="2" spans="1:16" ht="21">
      <c r="A2" s="253" t="s">
        <v>88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</row>
    <row r="3" spans="1:16" ht="21">
      <c r="A3" s="258" t="s">
        <v>127</v>
      </c>
      <c r="B3" s="258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7" ht="24" customHeight="1">
      <c r="A4" s="112"/>
      <c r="B4" s="112"/>
      <c r="C4" s="112"/>
      <c r="D4" s="50"/>
      <c r="E4" s="50"/>
      <c r="F4" s="50"/>
      <c r="G4" s="50"/>
      <c r="H4" s="50"/>
      <c r="I4" s="50"/>
      <c r="J4" s="54"/>
      <c r="K4" s="49">
        <v>23</v>
      </c>
      <c r="L4" s="49" t="s">
        <v>93</v>
      </c>
      <c r="M4" s="49">
        <v>2</v>
      </c>
      <c r="N4" s="49" t="s">
        <v>94</v>
      </c>
      <c r="O4" s="49">
        <v>1</v>
      </c>
      <c r="P4" s="53" t="s">
        <v>109</v>
      </c>
      <c r="Q4" s="52"/>
    </row>
    <row r="5" spans="1:17" ht="13.5" customHeight="1">
      <c r="A5" s="235" t="s">
        <v>107</v>
      </c>
      <c r="B5" s="237" t="s">
        <v>108</v>
      </c>
      <c r="C5" s="233" t="s">
        <v>91</v>
      </c>
      <c r="D5" s="245" t="s">
        <v>89</v>
      </c>
      <c r="E5" s="244"/>
      <c r="F5" s="244"/>
      <c r="G5" s="244"/>
      <c r="H5" s="244"/>
      <c r="I5" s="244"/>
      <c r="J5" s="246"/>
      <c r="K5" s="245" t="s">
        <v>90</v>
      </c>
      <c r="L5" s="244"/>
      <c r="M5" s="244"/>
      <c r="N5" s="244"/>
      <c r="O5" s="244"/>
      <c r="P5" s="246"/>
      <c r="Q5" s="52"/>
    </row>
    <row r="6" spans="1:17" ht="13.5">
      <c r="A6" s="236"/>
      <c r="B6" s="238"/>
      <c r="C6" s="234"/>
      <c r="D6" s="226"/>
      <c r="E6" s="228"/>
      <c r="F6" s="228"/>
      <c r="G6" s="228"/>
      <c r="H6" s="228"/>
      <c r="I6" s="228"/>
      <c r="J6" s="243"/>
      <c r="K6" s="226"/>
      <c r="L6" s="228"/>
      <c r="M6" s="228"/>
      <c r="N6" s="228"/>
      <c r="O6" s="228"/>
      <c r="P6" s="243"/>
      <c r="Q6" s="52"/>
    </row>
    <row r="7" spans="1:17" ht="13.5">
      <c r="A7" s="268">
        <v>21</v>
      </c>
      <c r="B7" s="269">
        <v>2101</v>
      </c>
      <c r="C7" s="270" t="s">
        <v>145</v>
      </c>
      <c r="D7" s="271" t="s">
        <v>92</v>
      </c>
      <c r="E7" s="256">
        <v>24</v>
      </c>
      <c r="F7" s="256" t="s">
        <v>93</v>
      </c>
      <c r="G7" s="256">
        <v>12</v>
      </c>
      <c r="H7" s="256" t="s">
        <v>94</v>
      </c>
      <c r="I7" s="256">
        <v>1</v>
      </c>
      <c r="J7" s="276" t="s">
        <v>146</v>
      </c>
      <c r="K7" s="277" t="s">
        <v>147</v>
      </c>
      <c r="L7" s="278"/>
      <c r="M7" s="278"/>
      <c r="N7" s="278"/>
      <c r="O7" s="278"/>
      <c r="P7" s="279"/>
      <c r="Q7" s="52"/>
    </row>
    <row r="8" spans="1:17" ht="13.5">
      <c r="A8" s="260"/>
      <c r="B8" s="262"/>
      <c r="C8" s="264"/>
      <c r="D8" s="266"/>
      <c r="E8" s="257"/>
      <c r="F8" s="257"/>
      <c r="G8" s="257"/>
      <c r="H8" s="257"/>
      <c r="I8" s="257"/>
      <c r="J8" s="275"/>
      <c r="K8" s="280"/>
      <c r="L8" s="281"/>
      <c r="M8" s="281"/>
      <c r="N8" s="281"/>
      <c r="O8" s="281"/>
      <c r="P8" s="282"/>
      <c r="Q8" s="52"/>
    </row>
    <row r="9" spans="1:17" ht="13.5">
      <c r="A9" s="259">
        <v>21</v>
      </c>
      <c r="B9" s="261">
        <v>2106</v>
      </c>
      <c r="C9" s="263" t="s">
        <v>148</v>
      </c>
      <c r="D9" s="265" t="s">
        <v>92</v>
      </c>
      <c r="E9" s="267">
        <v>24</v>
      </c>
      <c r="F9" s="267" t="s">
        <v>93</v>
      </c>
      <c r="G9" s="267">
        <v>3</v>
      </c>
      <c r="H9" s="267" t="s">
        <v>94</v>
      </c>
      <c r="I9" s="267">
        <v>31</v>
      </c>
      <c r="J9" s="283" t="s">
        <v>146</v>
      </c>
      <c r="K9" s="272" t="s">
        <v>149</v>
      </c>
      <c r="L9" s="267"/>
      <c r="M9" s="267"/>
      <c r="N9" s="267"/>
      <c r="O9" s="267"/>
      <c r="P9" s="273"/>
      <c r="Q9" s="52"/>
    </row>
    <row r="10" spans="1:17" ht="13.5">
      <c r="A10" s="260"/>
      <c r="B10" s="262"/>
      <c r="C10" s="264"/>
      <c r="D10" s="266"/>
      <c r="E10" s="257"/>
      <c r="F10" s="257"/>
      <c r="G10" s="257"/>
      <c r="H10" s="257"/>
      <c r="I10" s="257"/>
      <c r="J10" s="284"/>
      <c r="K10" s="274"/>
      <c r="L10" s="257"/>
      <c r="M10" s="257"/>
      <c r="N10" s="257"/>
      <c r="O10" s="257"/>
      <c r="P10" s="275"/>
      <c r="Q10" s="52"/>
    </row>
    <row r="11" spans="1:17" ht="14.25" customHeight="1">
      <c r="A11" s="268">
        <v>31</v>
      </c>
      <c r="B11" s="269">
        <v>3106</v>
      </c>
      <c r="C11" s="270" t="s">
        <v>150</v>
      </c>
      <c r="D11" s="225" t="s">
        <v>92</v>
      </c>
      <c r="E11" s="227"/>
      <c r="F11" s="227" t="s">
        <v>93</v>
      </c>
      <c r="G11" s="227"/>
      <c r="H11" s="227" t="s">
        <v>94</v>
      </c>
      <c r="I11" s="227"/>
      <c r="J11" s="217" t="s">
        <v>146</v>
      </c>
      <c r="K11" s="240"/>
      <c r="L11" s="227"/>
      <c r="M11" s="227"/>
      <c r="N11" s="227"/>
      <c r="O11" s="227"/>
      <c r="P11" s="241"/>
      <c r="Q11" s="52"/>
    </row>
    <row r="12" spans="1:17" ht="13.5" customHeight="1">
      <c r="A12" s="260"/>
      <c r="B12" s="262"/>
      <c r="C12" s="264"/>
      <c r="D12" s="226"/>
      <c r="E12" s="228"/>
      <c r="F12" s="228"/>
      <c r="G12" s="228"/>
      <c r="H12" s="228"/>
      <c r="I12" s="228"/>
      <c r="J12" s="218"/>
      <c r="K12" s="242"/>
      <c r="L12" s="228"/>
      <c r="M12" s="228"/>
      <c r="N12" s="228"/>
      <c r="O12" s="228"/>
      <c r="P12" s="243"/>
      <c r="Q12" s="52"/>
    </row>
    <row r="13" spans="1:17" ht="13.5">
      <c r="A13" s="219"/>
      <c r="B13" s="221"/>
      <c r="C13" s="223"/>
      <c r="D13" s="225" t="s">
        <v>92</v>
      </c>
      <c r="E13" s="227"/>
      <c r="F13" s="227" t="s">
        <v>93</v>
      </c>
      <c r="G13" s="227"/>
      <c r="H13" s="227" t="s">
        <v>94</v>
      </c>
      <c r="I13" s="227"/>
      <c r="J13" s="217" t="s">
        <v>146</v>
      </c>
      <c r="K13" s="240"/>
      <c r="L13" s="227"/>
      <c r="M13" s="227"/>
      <c r="N13" s="227"/>
      <c r="O13" s="227"/>
      <c r="P13" s="241"/>
      <c r="Q13" s="52"/>
    </row>
    <row r="14" spans="1:17" ht="13.5">
      <c r="A14" s="220"/>
      <c r="B14" s="222"/>
      <c r="C14" s="224"/>
      <c r="D14" s="226"/>
      <c r="E14" s="228"/>
      <c r="F14" s="228"/>
      <c r="G14" s="228"/>
      <c r="H14" s="228"/>
      <c r="I14" s="228"/>
      <c r="J14" s="218"/>
      <c r="K14" s="242"/>
      <c r="L14" s="228"/>
      <c r="M14" s="228"/>
      <c r="N14" s="228"/>
      <c r="O14" s="228"/>
      <c r="P14" s="243"/>
      <c r="Q14" s="52"/>
    </row>
    <row r="15" spans="1:17" ht="13.5">
      <c r="A15" s="219"/>
      <c r="B15" s="221"/>
      <c r="C15" s="223"/>
      <c r="D15" s="225" t="s">
        <v>92</v>
      </c>
      <c r="E15" s="227"/>
      <c r="F15" s="227" t="s">
        <v>93</v>
      </c>
      <c r="G15" s="227"/>
      <c r="H15" s="227" t="s">
        <v>94</v>
      </c>
      <c r="I15" s="227"/>
      <c r="J15" s="217" t="s">
        <v>146</v>
      </c>
      <c r="K15" s="240"/>
      <c r="L15" s="227"/>
      <c r="M15" s="227"/>
      <c r="N15" s="227"/>
      <c r="O15" s="227"/>
      <c r="P15" s="241"/>
      <c r="Q15" s="52"/>
    </row>
    <row r="16" spans="1:17" ht="13.5">
      <c r="A16" s="220"/>
      <c r="B16" s="222"/>
      <c r="C16" s="224"/>
      <c r="D16" s="226"/>
      <c r="E16" s="228"/>
      <c r="F16" s="228"/>
      <c r="G16" s="228"/>
      <c r="H16" s="228"/>
      <c r="I16" s="228"/>
      <c r="J16" s="218"/>
      <c r="K16" s="242"/>
      <c r="L16" s="228"/>
      <c r="M16" s="228"/>
      <c r="N16" s="228"/>
      <c r="O16" s="228"/>
      <c r="P16" s="243"/>
      <c r="Q16" s="52"/>
    </row>
    <row r="17" spans="1:17" ht="13.5">
      <c r="A17" s="219"/>
      <c r="B17" s="221"/>
      <c r="C17" s="223"/>
      <c r="D17" s="225" t="s">
        <v>92</v>
      </c>
      <c r="E17" s="227"/>
      <c r="F17" s="227" t="s">
        <v>93</v>
      </c>
      <c r="G17" s="227"/>
      <c r="H17" s="227" t="s">
        <v>94</v>
      </c>
      <c r="I17" s="227"/>
      <c r="J17" s="217" t="s">
        <v>146</v>
      </c>
      <c r="K17" s="240"/>
      <c r="L17" s="227"/>
      <c r="M17" s="227"/>
      <c r="N17" s="227"/>
      <c r="O17" s="227"/>
      <c r="P17" s="241"/>
      <c r="Q17" s="52"/>
    </row>
    <row r="18" spans="1:17" ht="13.5">
      <c r="A18" s="220"/>
      <c r="B18" s="222"/>
      <c r="C18" s="224"/>
      <c r="D18" s="226"/>
      <c r="E18" s="228"/>
      <c r="F18" s="228"/>
      <c r="G18" s="228"/>
      <c r="H18" s="228"/>
      <c r="I18" s="228"/>
      <c r="J18" s="218"/>
      <c r="K18" s="242"/>
      <c r="L18" s="228"/>
      <c r="M18" s="228"/>
      <c r="N18" s="228"/>
      <c r="O18" s="228"/>
      <c r="P18" s="243"/>
      <c r="Q18" s="52"/>
    </row>
    <row r="19" spans="1:17" ht="13.5">
      <c r="A19" s="219"/>
      <c r="B19" s="221"/>
      <c r="C19" s="223"/>
      <c r="D19" s="225" t="s">
        <v>92</v>
      </c>
      <c r="E19" s="227"/>
      <c r="F19" s="227" t="s">
        <v>93</v>
      </c>
      <c r="G19" s="227"/>
      <c r="H19" s="227" t="s">
        <v>94</v>
      </c>
      <c r="I19" s="227"/>
      <c r="J19" s="217" t="s">
        <v>146</v>
      </c>
      <c r="K19" s="240"/>
      <c r="L19" s="227"/>
      <c r="M19" s="227"/>
      <c r="N19" s="227"/>
      <c r="O19" s="227"/>
      <c r="P19" s="241"/>
      <c r="Q19" s="52"/>
    </row>
    <row r="20" spans="1:17" ht="13.5">
      <c r="A20" s="220"/>
      <c r="B20" s="222"/>
      <c r="C20" s="224"/>
      <c r="D20" s="226"/>
      <c r="E20" s="228"/>
      <c r="F20" s="228"/>
      <c r="G20" s="228"/>
      <c r="H20" s="228"/>
      <c r="I20" s="228"/>
      <c r="J20" s="218"/>
      <c r="K20" s="242"/>
      <c r="L20" s="228"/>
      <c r="M20" s="228"/>
      <c r="N20" s="228"/>
      <c r="O20" s="228"/>
      <c r="P20" s="243"/>
      <c r="Q20" s="52"/>
    </row>
    <row r="21" spans="1:17" ht="13.5">
      <c r="A21" s="219"/>
      <c r="B21" s="221"/>
      <c r="C21" s="223"/>
      <c r="D21" s="225" t="s">
        <v>92</v>
      </c>
      <c r="E21" s="227"/>
      <c r="F21" s="227" t="s">
        <v>93</v>
      </c>
      <c r="G21" s="227"/>
      <c r="H21" s="227" t="s">
        <v>94</v>
      </c>
      <c r="I21" s="227"/>
      <c r="J21" s="217" t="s">
        <v>146</v>
      </c>
      <c r="K21" s="240"/>
      <c r="L21" s="227"/>
      <c r="M21" s="227"/>
      <c r="N21" s="227"/>
      <c r="O21" s="227"/>
      <c r="P21" s="241"/>
      <c r="Q21" s="52"/>
    </row>
    <row r="22" spans="1:17" ht="13.5">
      <c r="A22" s="220"/>
      <c r="B22" s="222"/>
      <c r="C22" s="224"/>
      <c r="D22" s="226"/>
      <c r="E22" s="228"/>
      <c r="F22" s="228"/>
      <c r="G22" s="228"/>
      <c r="H22" s="228"/>
      <c r="I22" s="228"/>
      <c r="J22" s="218"/>
      <c r="K22" s="242"/>
      <c r="L22" s="228"/>
      <c r="M22" s="228"/>
      <c r="N22" s="228"/>
      <c r="O22" s="228"/>
      <c r="P22" s="243"/>
      <c r="Q22" s="52"/>
    </row>
    <row r="23" spans="1:17" ht="13.5">
      <c r="A23" s="219"/>
      <c r="B23" s="221"/>
      <c r="C23" s="223"/>
      <c r="D23" s="225" t="s">
        <v>92</v>
      </c>
      <c r="E23" s="227"/>
      <c r="F23" s="227" t="s">
        <v>93</v>
      </c>
      <c r="G23" s="227"/>
      <c r="H23" s="227" t="s">
        <v>94</v>
      </c>
      <c r="I23" s="227"/>
      <c r="J23" s="217" t="s">
        <v>146</v>
      </c>
      <c r="K23" s="240"/>
      <c r="L23" s="227"/>
      <c r="M23" s="227"/>
      <c r="N23" s="227"/>
      <c r="O23" s="227"/>
      <c r="P23" s="241"/>
      <c r="Q23" s="52"/>
    </row>
    <row r="24" spans="1:17" ht="13.5">
      <c r="A24" s="220"/>
      <c r="B24" s="222"/>
      <c r="C24" s="224"/>
      <c r="D24" s="226"/>
      <c r="E24" s="228"/>
      <c r="F24" s="228"/>
      <c r="G24" s="228"/>
      <c r="H24" s="228"/>
      <c r="I24" s="228"/>
      <c r="J24" s="218"/>
      <c r="K24" s="242"/>
      <c r="L24" s="228"/>
      <c r="M24" s="228"/>
      <c r="N24" s="228"/>
      <c r="O24" s="228"/>
      <c r="P24" s="243"/>
      <c r="Q24" s="52"/>
    </row>
    <row r="25" spans="1:17" ht="13.5">
      <c r="A25" s="219"/>
      <c r="B25" s="221"/>
      <c r="C25" s="223"/>
      <c r="D25" s="225" t="s">
        <v>92</v>
      </c>
      <c r="E25" s="227"/>
      <c r="F25" s="227" t="s">
        <v>93</v>
      </c>
      <c r="G25" s="227"/>
      <c r="H25" s="227" t="s">
        <v>94</v>
      </c>
      <c r="I25" s="227"/>
      <c r="J25" s="217" t="s">
        <v>146</v>
      </c>
      <c r="K25" s="240"/>
      <c r="L25" s="227"/>
      <c r="M25" s="227"/>
      <c r="N25" s="227"/>
      <c r="O25" s="227"/>
      <c r="P25" s="241"/>
      <c r="Q25" s="52"/>
    </row>
    <row r="26" spans="1:17" ht="13.5">
      <c r="A26" s="220"/>
      <c r="B26" s="222"/>
      <c r="C26" s="224"/>
      <c r="D26" s="226"/>
      <c r="E26" s="228"/>
      <c r="F26" s="228"/>
      <c r="G26" s="228"/>
      <c r="H26" s="228"/>
      <c r="I26" s="228"/>
      <c r="J26" s="218"/>
      <c r="K26" s="242"/>
      <c r="L26" s="228"/>
      <c r="M26" s="228"/>
      <c r="N26" s="228"/>
      <c r="O26" s="228"/>
      <c r="P26" s="243"/>
      <c r="Q26" s="52"/>
    </row>
    <row r="27" spans="1:17" ht="13.5">
      <c r="A27" s="219"/>
      <c r="B27" s="221"/>
      <c r="C27" s="223"/>
      <c r="D27" s="225" t="s">
        <v>92</v>
      </c>
      <c r="E27" s="227"/>
      <c r="F27" s="227" t="s">
        <v>93</v>
      </c>
      <c r="G27" s="227"/>
      <c r="H27" s="227" t="s">
        <v>94</v>
      </c>
      <c r="I27" s="227"/>
      <c r="J27" s="217" t="s">
        <v>146</v>
      </c>
      <c r="K27" s="240"/>
      <c r="L27" s="227"/>
      <c r="M27" s="227"/>
      <c r="N27" s="227"/>
      <c r="O27" s="227"/>
      <c r="P27" s="241"/>
      <c r="Q27" s="52"/>
    </row>
    <row r="28" spans="1:17" ht="13.5">
      <c r="A28" s="220"/>
      <c r="B28" s="222"/>
      <c r="C28" s="224"/>
      <c r="D28" s="226"/>
      <c r="E28" s="228"/>
      <c r="F28" s="228"/>
      <c r="G28" s="228"/>
      <c r="H28" s="228"/>
      <c r="I28" s="228"/>
      <c r="J28" s="218"/>
      <c r="K28" s="242"/>
      <c r="L28" s="228"/>
      <c r="M28" s="228"/>
      <c r="N28" s="228"/>
      <c r="O28" s="228"/>
      <c r="P28" s="243"/>
      <c r="Q28" s="52"/>
    </row>
    <row r="29" spans="1:17" ht="13.5">
      <c r="A29" s="219"/>
      <c r="B29" s="221"/>
      <c r="C29" s="223"/>
      <c r="D29" s="225" t="s">
        <v>92</v>
      </c>
      <c r="E29" s="227"/>
      <c r="F29" s="227" t="s">
        <v>93</v>
      </c>
      <c r="G29" s="227"/>
      <c r="H29" s="227" t="s">
        <v>94</v>
      </c>
      <c r="I29" s="227"/>
      <c r="J29" s="217" t="s">
        <v>146</v>
      </c>
      <c r="K29" s="240"/>
      <c r="L29" s="227"/>
      <c r="M29" s="227"/>
      <c r="N29" s="227"/>
      <c r="O29" s="227"/>
      <c r="P29" s="241"/>
      <c r="Q29" s="52"/>
    </row>
    <row r="30" spans="1:17" ht="13.5">
      <c r="A30" s="220"/>
      <c r="B30" s="222"/>
      <c r="C30" s="224"/>
      <c r="D30" s="226"/>
      <c r="E30" s="228"/>
      <c r="F30" s="228"/>
      <c r="G30" s="228"/>
      <c r="H30" s="228"/>
      <c r="I30" s="228"/>
      <c r="J30" s="218"/>
      <c r="K30" s="242"/>
      <c r="L30" s="228"/>
      <c r="M30" s="228"/>
      <c r="N30" s="228"/>
      <c r="O30" s="228"/>
      <c r="P30" s="243"/>
      <c r="Q30" s="52"/>
    </row>
    <row r="31" spans="1:17" ht="13.5">
      <c r="A31" s="219"/>
      <c r="B31" s="221"/>
      <c r="C31" s="223"/>
      <c r="D31" s="225" t="s">
        <v>92</v>
      </c>
      <c r="E31" s="227"/>
      <c r="F31" s="227" t="s">
        <v>93</v>
      </c>
      <c r="G31" s="227"/>
      <c r="H31" s="227" t="s">
        <v>94</v>
      </c>
      <c r="I31" s="227"/>
      <c r="J31" s="217" t="s">
        <v>146</v>
      </c>
      <c r="K31" s="240"/>
      <c r="L31" s="227"/>
      <c r="M31" s="227"/>
      <c r="N31" s="227"/>
      <c r="O31" s="227"/>
      <c r="P31" s="241"/>
      <c r="Q31" s="52"/>
    </row>
    <row r="32" spans="1:17" ht="13.5">
      <c r="A32" s="220"/>
      <c r="B32" s="222"/>
      <c r="C32" s="224"/>
      <c r="D32" s="226"/>
      <c r="E32" s="228"/>
      <c r="F32" s="228"/>
      <c r="G32" s="228"/>
      <c r="H32" s="228"/>
      <c r="I32" s="228"/>
      <c r="J32" s="218"/>
      <c r="K32" s="242"/>
      <c r="L32" s="228"/>
      <c r="M32" s="228"/>
      <c r="N32" s="228"/>
      <c r="O32" s="228"/>
      <c r="P32" s="243"/>
      <c r="Q32" s="52"/>
    </row>
    <row r="33" ht="14.25">
      <c r="A33" s="15" t="s">
        <v>95</v>
      </c>
    </row>
    <row r="34" spans="1:3" ht="14.25">
      <c r="A34" s="62" t="s">
        <v>151</v>
      </c>
      <c r="B34" s="55"/>
      <c r="C34" s="55"/>
    </row>
  </sheetData>
  <sheetProtection/>
  <mergeCells count="151">
    <mergeCell ref="K31:P32"/>
    <mergeCell ref="A31:A32"/>
    <mergeCell ref="B31:B32"/>
    <mergeCell ref="C31:C32"/>
    <mergeCell ref="D31:D32"/>
    <mergeCell ref="E31:E32"/>
    <mergeCell ref="F31:F32"/>
    <mergeCell ref="F29:F30"/>
    <mergeCell ref="G29:G30"/>
    <mergeCell ref="H29:H30"/>
    <mergeCell ref="I29:I30"/>
    <mergeCell ref="J29:J30"/>
    <mergeCell ref="G31:G32"/>
    <mergeCell ref="H31:H32"/>
    <mergeCell ref="I31:I32"/>
    <mergeCell ref="J31:J32"/>
    <mergeCell ref="K29:P30"/>
    <mergeCell ref="G27:G28"/>
    <mergeCell ref="H27:H28"/>
    <mergeCell ref="I27:I28"/>
    <mergeCell ref="J27:J28"/>
    <mergeCell ref="K27:P28"/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27:E28"/>
    <mergeCell ref="F27:F28"/>
    <mergeCell ref="F25:F26"/>
    <mergeCell ref="G25:G26"/>
    <mergeCell ref="H25:H26"/>
    <mergeCell ref="I25:I26"/>
    <mergeCell ref="J25:J26"/>
    <mergeCell ref="K25:P26"/>
    <mergeCell ref="G23:G24"/>
    <mergeCell ref="H23:H24"/>
    <mergeCell ref="I23:I24"/>
    <mergeCell ref="J23:J24"/>
    <mergeCell ref="K23:P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F21:F22"/>
    <mergeCell ref="G21:G22"/>
    <mergeCell ref="H21:H22"/>
    <mergeCell ref="I21:I22"/>
    <mergeCell ref="J21:J22"/>
    <mergeCell ref="K21:P22"/>
    <mergeCell ref="G19:G20"/>
    <mergeCell ref="H19:H20"/>
    <mergeCell ref="I19:I20"/>
    <mergeCell ref="J19:J20"/>
    <mergeCell ref="K19:P20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E19:E20"/>
    <mergeCell ref="F19:F20"/>
    <mergeCell ref="F17:F18"/>
    <mergeCell ref="G17:G18"/>
    <mergeCell ref="H17:H18"/>
    <mergeCell ref="I17:I18"/>
    <mergeCell ref="J17:J18"/>
    <mergeCell ref="K17:P18"/>
    <mergeCell ref="G15:G16"/>
    <mergeCell ref="H15:H16"/>
    <mergeCell ref="I15:I16"/>
    <mergeCell ref="J15:J16"/>
    <mergeCell ref="K15:P16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F15:F16"/>
    <mergeCell ref="F13:F14"/>
    <mergeCell ref="G13:G14"/>
    <mergeCell ref="H13:H14"/>
    <mergeCell ref="I13:I14"/>
    <mergeCell ref="J13:J14"/>
    <mergeCell ref="K13:P14"/>
    <mergeCell ref="G11:G12"/>
    <mergeCell ref="H11:H12"/>
    <mergeCell ref="I11:I12"/>
    <mergeCell ref="J11:J12"/>
    <mergeCell ref="K11:P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1:F12"/>
    <mergeCell ref="F9:F10"/>
    <mergeCell ref="G9:G10"/>
    <mergeCell ref="H9:H10"/>
    <mergeCell ref="I9:I10"/>
    <mergeCell ref="J9:J10"/>
    <mergeCell ref="K9:P10"/>
    <mergeCell ref="G7:G8"/>
    <mergeCell ref="H7:H8"/>
    <mergeCell ref="I7:I8"/>
    <mergeCell ref="J7:J8"/>
    <mergeCell ref="K7:P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7:E8"/>
    <mergeCell ref="F7:F8"/>
    <mergeCell ref="A2:P2"/>
    <mergeCell ref="A3:B3"/>
    <mergeCell ref="A4:C4"/>
    <mergeCell ref="A5:A6"/>
    <mergeCell ref="B5:B6"/>
    <mergeCell ref="C5:C6"/>
    <mergeCell ref="D5:J6"/>
    <mergeCell ref="K5:P6"/>
  </mergeCells>
  <printOptions horizontalCentered="1" verticalCentered="1"/>
  <pageMargins left="0.61" right="0.62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nazesiyakusyo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 辰巳</dc:creator>
  <cp:keywords/>
  <dc:description/>
  <cp:lastModifiedBy>dm</cp:lastModifiedBy>
  <cp:lastPrinted>2022-11-25T01:06:28Z</cp:lastPrinted>
  <dcterms:created xsi:type="dcterms:W3CDTF">2000-08-21T05:57:00Z</dcterms:created>
  <dcterms:modified xsi:type="dcterms:W3CDTF">2022-12-08T00:49:45Z</dcterms:modified>
  <cp:category/>
  <cp:version/>
  <cp:contentType/>
  <cp:contentStatus/>
</cp:coreProperties>
</file>