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◆笠利総合支所\いきいき健康課\●介護福祉係\田畑(どこにいっても使っています）\70TH日本復帰\☆70チャレンジ\"/>
    </mc:Choice>
  </mc:AlternateContent>
  <bookViews>
    <workbookView xWindow="0" yWindow="0" windowWidth="1941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B9" i="1" s="1"/>
  <c r="C9" i="1" s="1"/>
  <c r="D9" i="1" s="1"/>
  <c r="E9" i="1" s="1"/>
  <c r="F9" i="1" s="1"/>
  <c r="G9" i="1" s="1"/>
  <c r="H9" i="1" s="1"/>
  <c r="I9" i="1" s="1"/>
  <c r="J9" i="1" s="1"/>
  <c r="A11" i="1" s="1"/>
  <c r="B11" i="1" s="1"/>
  <c r="C11" i="1" s="1"/>
  <c r="D11" i="1" s="1"/>
  <c r="E11" i="1" s="1"/>
  <c r="F11" i="1" s="1"/>
  <c r="G11" i="1" s="1"/>
  <c r="H11" i="1" s="1"/>
  <c r="I11" i="1" s="1"/>
  <c r="J11" i="1" s="1"/>
  <c r="A13" i="1" s="1"/>
  <c r="B13" i="1" s="1"/>
  <c r="C13" i="1" s="1"/>
  <c r="D13" i="1" s="1"/>
  <c r="E13" i="1" s="1"/>
  <c r="F13" i="1" s="1"/>
  <c r="G13" i="1" s="1"/>
  <c r="H13" i="1" s="1"/>
  <c r="I13" i="1" s="1"/>
  <c r="J13" i="1" s="1"/>
  <c r="A15" i="1" s="1"/>
  <c r="B15" i="1" s="1"/>
  <c r="C15" i="1" s="1"/>
  <c r="D15" i="1" s="1"/>
  <c r="E15" i="1" s="1"/>
  <c r="F15" i="1" s="1"/>
  <c r="G15" i="1" s="1"/>
  <c r="H15" i="1" s="1"/>
  <c r="I15" i="1" s="1"/>
  <c r="J15" i="1" s="1"/>
  <c r="A17" i="1" s="1"/>
  <c r="B17" i="1" s="1"/>
  <c r="C17" i="1" s="1"/>
  <c r="D17" i="1" s="1"/>
  <c r="E17" i="1" s="1"/>
  <c r="F17" i="1" s="1"/>
  <c r="G17" i="1" s="1"/>
  <c r="H17" i="1" s="1"/>
  <c r="I17" i="1" s="1"/>
  <c r="J17" i="1" s="1"/>
  <c r="A19" i="1" s="1"/>
  <c r="B19" i="1" s="1"/>
  <c r="C19" i="1" s="1"/>
  <c r="D19" i="1" s="1"/>
  <c r="E19" i="1" s="1"/>
  <c r="F19" i="1" s="1"/>
  <c r="G19" i="1" s="1"/>
  <c r="H19" i="1" s="1"/>
  <c r="I19" i="1" s="1"/>
  <c r="J19" i="1" s="1"/>
  <c r="A21" i="1" s="1"/>
  <c r="B21" i="1" s="1"/>
  <c r="C21" i="1" s="1"/>
  <c r="D21" i="1" s="1"/>
  <c r="E21" i="1" s="1"/>
  <c r="F21" i="1" s="1"/>
  <c r="G21" i="1" s="1"/>
  <c r="H21" i="1" s="1"/>
  <c r="I21" i="1" s="1"/>
  <c r="J21" i="1" s="1"/>
  <c r="A23" i="1" s="1"/>
  <c r="B23" i="1" s="1"/>
  <c r="C23" i="1" s="1"/>
  <c r="D23" i="1" s="1"/>
  <c r="E23" i="1" s="1"/>
  <c r="F23" i="1" s="1"/>
  <c r="G23" i="1" s="1"/>
  <c r="H23" i="1" s="1"/>
  <c r="I23" i="1" s="1"/>
  <c r="J23" i="1" s="1"/>
  <c r="A25" i="1" s="1"/>
</calcChain>
</file>

<file path=xl/sharedStrings.xml><?xml version="1.0" encoding="utf-8"?>
<sst xmlns="http://schemas.openxmlformats.org/spreadsheetml/2006/main" count="11" uniqueCount="11">
  <si>
    <t>　９月　平日２０日　土曜日４日　日祝６日　３０日</t>
    <rPh sb="2" eb="3">
      <t>ガツ</t>
    </rPh>
    <rPh sb="4" eb="6">
      <t>ヘイジツ</t>
    </rPh>
    <rPh sb="8" eb="9">
      <t>ニチ</t>
    </rPh>
    <rPh sb="10" eb="13">
      <t>ドヨウビ</t>
    </rPh>
    <rPh sb="14" eb="15">
      <t>ニチ</t>
    </rPh>
    <rPh sb="16" eb="18">
      <t>ニチシュク</t>
    </rPh>
    <rPh sb="19" eb="20">
      <t>ニチ</t>
    </rPh>
    <rPh sb="23" eb="24">
      <t>ニチ</t>
    </rPh>
    <phoneticPr fontId="2"/>
  </si>
  <si>
    <t>１０月　平日２１日　土曜日４日　日祝６日　３１日</t>
    <rPh sb="2" eb="3">
      <t>ガツ</t>
    </rPh>
    <rPh sb="4" eb="6">
      <t>ヘイジツ</t>
    </rPh>
    <rPh sb="8" eb="9">
      <t>ニチ</t>
    </rPh>
    <rPh sb="10" eb="13">
      <t>ドヨウビ</t>
    </rPh>
    <rPh sb="14" eb="15">
      <t>ニチ</t>
    </rPh>
    <rPh sb="16" eb="18">
      <t>ニチシュク</t>
    </rPh>
    <rPh sb="19" eb="20">
      <t>ニチ</t>
    </rPh>
    <rPh sb="23" eb="24">
      <t>ニチ</t>
    </rPh>
    <phoneticPr fontId="2"/>
  </si>
  <si>
    <t>１１月　平日２０日　土曜日４日　日祝６日　３０日　合計９１日</t>
    <rPh sb="2" eb="3">
      <t>ガツ</t>
    </rPh>
    <rPh sb="4" eb="6">
      <t>ヘイジツ</t>
    </rPh>
    <rPh sb="8" eb="9">
      <t>ニチ</t>
    </rPh>
    <rPh sb="10" eb="13">
      <t>ドヨウビ</t>
    </rPh>
    <rPh sb="14" eb="15">
      <t>ニチ</t>
    </rPh>
    <rPh sb="16" eb="18">
      <t>ニチシュク</t>
    </rPh>
    <rPh sb="19" eb="20">
      <t>ニチ</t>
    </rPh>
    <rPh sb="23" eb="24">
      <t>ニチ</t>
    </rPh>
    <rPh sb="25" eb="27">
      <t>ゴウケイ</t>
    </rPh>
    <rPh sb="29" eb="30">
      <t>ニチ</t>
    </rPh>
    <phoneticPr fontId="2"/>
  </si>
  <si>
    <t>「70チャレンジ」記録シート</t>
    <rPh sb="9" eb="11">
      <t>キロク</t>
    </rPh>
    <phoneticPr fontId="2"/>
  </si>
  <si>
    <t>11/30が実績報告となっております。参加したチャレンジ内容をご報告ください。Webからの申請は下のフォームからどうぞ。</t>
    <rPh sb="6" eb="10">
      <t>ジッセキホウコク</t>
    </rPh>
    <rPh sb="19" eb="21">
      <t>サンカ</t>
    </rPh>
    <rPh sb="28" eb="30">
      <t>ナイヨウ</t>
    </rPh>
    <rPh sb="32" eb="34">
      <t>ホウコク</t>
    </rPh>
    <rPh sb="45" eb="47">
      <t>シンセイ</t>
    </rPh>
    <rPh sb="48" eb="49">
      <t>シタ</t>
    </rPh>
    <phoneticPr fontId="2"/>
  </si>
  <si>
    <t>実績報告を紙で申請する場合は奄美市HPから申請書をダウンロードの上ご報告ください。</t>
    <phoneticPr fontId="2"/>
  </si>
  <si>
    <t>参加チーム情報共有の場</t>
    <rPh sb="0" eb="2">
      <t>サンカ</t>
    </rPh>
    <rPh sb="5" eb="9">
      <t>ジョウホウキョウユウ</t>
    </rPh>
    <rPh sb="10" eb="11">
      <t>バ</t>
    </rPh>
    <phoneticPr fontId="2"/>
  </si>
  <si>
    <t>実績報告　11/30期限</t>
    <rPh sb="10" eb="12">
      <t>キゲン</t>
    </rPh>
    <phoneticPr fontId="2"/>
  </si>
  <si>
    <t>チーム名、チャレンジ名など</t>
    <rPh sb="3" eb="4">
      <t>メイ</t>
    </rPh>
    <rPh sb="10" eb="11">
      <t>メイ</t>
    </rPh>
    <phoneticPr fontId="2"/>
  </si>
  <si>
    <r>
      <t>チャレンジ中は参加者で相互に活動報告しているオープンチャットで励ましながらみんなで盛り上がりましょう。※参加コードは「</t>
    </r>
    <r>
      <rPr>
        <b/>
        <sz val="12"/>
        <color theme="1"/>
        <rFont val="BIZ UDゴシック"/>
        <family val="3"/>
        <charset val="128"/>
      </rPr>
      <t>1953</t>
    </r>
    <r>
      <rPr>
        <sz val="11"/>
        <color theme="1"/>
        <rFont val="BIZ UDゴシック"/>
        <family val="3"/>
        <charset val="128"/>
      </rPr>
      <t>」です。チーム名+ニックネームでご参加ください。</t>
    </r>
    <rPh sb="5" eb="6">
      <t>チュウ</t>
    </rPh>
    <rPh sb="7" eb="10">
      <t>サンカシャ</t>
    </rPh>
    <rPh sb="11" eb="13">
      <t>ソウゴ</t>
    </rPh>
    <rPh sb="14" eb="16">
      <t>カツドウ</t>
    </rPh>
    <rPh sb="16" eb="18">
      <t>ホウコク</t>
    </rPh>
    <rPh sb="31" eb="32">
      <t>ハゲ</t>
    </rPh>
    <rPh sb="41" eb="42">
      <t>モ</t>
    </rPh>
    <rPh sb="43" eb="44">
      <t>ア</t>
    </rPh>
    <rPh sb="52" eb="54">
      <t>サンカ</t>
    </rPh>
    <rPh sb="70" eb="71">
      <t>メイ</t>
    </rPh>
    <rPh sb="80" eb="82">
      <t>サンカ</t>
    </rPh>
    <phoneticPr fontId="2"/>
  </si>
  <si>
    <t>空欄に実施した日付け等を記入して70をカウントするのに利用ください。
70日に日数が足りない場合は１日に複数回のチャレンジ実施でもOKです。</t>
    <rPh sb="0" eb="2">
      <t>クウラン</t>
    </rPh>
    <rPh sb="3" eb="5">
      <t>ジッシ</t>
    </rPh>
    <rPh sb="7" eb="8">
      <t>ヒ</t>
    </rPh>
    <rPh sb="8" eb="9">
      <t>ヅ</t>
    </rPh>
    <rPh sb="10" eb="11">
      <t>ナド</t>
    </rPh>
    <rPh sb="12" eb="14">
      <t>キニュウ</t>
    </rPh>
    <rPh sb="27" eb="29">
      <t>リヨウ</t>
    </rPh>
    <rPh sb="37" eb="38">
      <t>ニチ</t>
    </rPh>
    <rPh sb="39" eb="41">
      <t>ニッスウ</t>
    </rPh>
    <rPh sb="42" eb="43">
      <t>タ</t>
    </rPh>
    <rPh sb="46" eb="48">
      <t>バアイ</t>
    </rPh>
    <rPh sb="50" eb="51">
      <t>ニチ</t>
    </rPh>
    <rPh sb="52" eb="55">
      <t>フクスウカイ</t>
    </rPh>
    <rPh sb="61" eb="63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</si>
</sst>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18"/>
      <name val="BIZ UDゴシック"/>
      <family val="3"/>
      <charset val="128"/>
    </font>
    <font>
      <b/>
      <sz val="18"/>
      <color theme="1"/>
      <name val="BIZ UDゴシック"/>
      <family val="3"/>
      <charset val="128"/>
    </font>
    <font>
      <b/>
      <sz val="2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5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1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38" fontId="4" fillId="0" borderId="14" xfId="1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27" xfId="0" applyFont="1" applyBorder="1" applyAlignment="1">
      <alignment vertical="top" wrapText="1"/>
    </xf>
    <xf numFmtId="38" fontId="4" fillId="0" borderId="13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455221</xdr:colOff>
      <xdr:row>29</xdr:row>
      <xdr:rowOff>10267</xdr:rowOff>
    </xdr:from>
    <xdr:to>
      <xdr:col>3</xdr:col>
      <xdr:colOff>190501</xdr:colOff>
      <xdr:row>30</xdr:row>
      <xdr:rowOff>555810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12" t="9914" r="9659" b="7455"/>
        <a:stretch/>
      </xdr:blipFill>
      <xdr:spPr>
        <a:xfrm>
          <a:off x="455221" y="10623838"/>
          <a:ext cx="2184566" cy="2192008"/>
        </a:xfrm>
        <a:prstGeom prst="rect">
          <a:avLst/>
        </a:prstGeom>
      </xdr:spPr>
    </xdr:pic>
    <xdr:clientData/>
  </xdr:twoCellAnchor>
  <xdr:twoCellAnchor editAs="oneCell">
    <xdr:from>
      <xdr:col>8</xdr:col>
      <xdr:colOff>806824</xdr:colOff>
      <xdr:row>30</xdr:row>
      <xdr:rowOff>33617</xdr:rowOff>
    </xdr:from>
    <xdr:to>
      <xdr:col>9</xdr:col>
      <xdr:colOff>293594</xdr:colOff>
      <xdr:row>30</xdr:row>
      <xdr:rowOff>338417</xdr:rowOff>
    </xdr:to>
    <xdr:sp macro="" textlink="">
      <xdr:nvSpPr>
        <xdr:cNvPr id="1026" name="AutoShape 2" descr="QRコード"/>
        <xdr:cNvSpPr>
          <a:spLocks noChangeAspect="1" noChangeArrowheads="1"/>
        </xdr:cNvSpPr>
      </xdr:nvSpPr>
      <xdr:spPr bwMode="auto">
        <a:xfrm>
          <a:off x="7351059" y="1025338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520782</xdr:colOff>
      <xdr:row>28</xdr:row>
      <xdr:rowOff>832060</xdr:rowOff>
    </xdr:from>
    <xdr:to>
      <xdr:col>6</xdr:col>
      <xdr:colOff>451415</xdr:colOff>
      <xdr:row>29</xdr:row>
      <xdr:rowOff>1510394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6496" y="10561167"/>
          <a:ext cx="1563490" cy="1562798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666750</xdr:colOff>
      <xdr:row>0</xdr:row>
      <xdr:rowOff>133473</xdr:rowOff>
    </xdr:from>
    <xdr:to>
      <xdr:col>9</xdr:col>
      <xdr:colOff>291391</xdr:colOff>
      <xdr:row>5</xdr:row>
      <xdr:rowOff>75450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0477" y="133473"/>
          <a:ext cx="2066505" cy="144865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7</xdr:col>
      <xdr:colOff>357495</xdr:colOff>
      <xdr:row>28</xdr:row>
      <xdr:rowOff>724891</xdr:rowOff>
    </xdr:from>
    <xdr:to>
      <xdr:col>9</xdr:col>
      <xdr:colOff>494023</xdr:colOff>
      <xdr:row>29</xdr:row>
      <xdr:rowOff>1605644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2495" y="10453998"/>
          <a:ext cx="1769385" cy="1765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zoomScale="70" zoomScaleNormal="70" workbookViewId="0">
      <selection activeCell="K25" sqref="K25"/>
    </sheetView>
  </sheetViews>
  <sheetFormatPr defaultRowHeight="13.5" x14ac:dyDescent="0.4"/>
  <cols>
    <col min="1" max="10" width="10.75" style="1" customWidth="1"/>
    <col min="11" max="16384" width="9" style="1"/>
  </cols>
  <sheetData>
    <row r="1" spans="1:10" ht="31.5" x14ac:dyDescent="0.4">
      <c r="A1" s="19" t="s">
        <v>3</v>
      </c>
    </row>
    <row r="2" spans="1:10" ht="21.75" customHeight="1" x14ac:dyDescent="0.4">
      <c r="A2" s="2"/>
    </row>
    <row r="3" spans="1:10" ht="21.75" customHeight="1" x14ac:dyDescent="0.4">
      <c r="A3" s="1" t="s">
        <v>0</v>
      </c>
    </row>
    <row r="4" spans="1:10" ht="21.75" customHeight="1" x14ac:dyDescent="0.4">
      <c r="A4" s="1" t="s">
        <v>1</v>
      </c>
    </row>
    <row r="5" spans="1:10" ht="21.75" customHeight="1" x14ac:dyDescent="0.4">
      <c r="A5" s="1" t="s">
        <v>2</v>
      </c>
    </row>
    <row r="6" spans="1:10" ht="21.75" customHeight="1" thickBot="1" x14ac:dyDescent="0.45"/>
    <row r="7" spans="1:10" s="11" customFormat="1" ht="28.5" customHeight="1" x14ac:dyDescent="0.4">
      <c r="A7" s="8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10">
        <v>10</v>
      </c>
    </row>
    <row r="8" spans="1:10" s="11" customFormat="1" ht="28.5" customHeight="1" x14ac:dyDescent="0.4">
      <c r="A8" s="12"/>
      <c r="B8" s="13"/>
      <c r="C8" s="13"/>
      <c r="D8" s="13"/>
      <c r="E8" s="13"/>
      <c r="F8" s="13"/>
      <c r="G8" s="13"/>
      <c r="H8" s="13"/>
      <c r="I8" s="13"/>
      <c r="J8" s="14"/>
    </row>
    <row r="9" spans="1:10" s="11" customFormat="1" ht="28.5" customHeight="1" x14ac:dyDescent="0.4">
      <c r="A9" s="20">
        <f>J7+1</f>
        <v>11</v>
      </c>
      <c r="B9" s="21">
        <f>A9+1</f>
        <v>12</v>
      </c>
      <c r="C9" s="21">
        <f t="shared" ref="C9:J23" si="0">B9+1</f>
        <v>13</v>
      </c>
      <c r="D9" s="21">
        <f t="shared" si="0"/>
        <v>14</v>
      </c>
      <c r="E9" s="21">
        <f t="shared" si="0"/>
        <v>15</v>
      </c>
      <c r="F9" s="21">
        <f t="shared" si="0"/>
        <v>16</v>
      </c>
      <c r="G9" s="21">
        <f t="shared" si="0"/>
        <v>17</v>
      </c>
      <c r="H9" s="21">
        <f t="shared" si="0"/>
        <v>18</v>
      </c>
      <c r="I9" s="21">
        <f t="shared" si="0"/>
        <v>19</v>
      </c>
      <c r="J9" s="22">
        <f t="shared" si="0"/>
        <v>20</v>
      </c>
    </row>
    <row r="10" spans="1:10" s="11" customFormat="1" ht="28.5" customHeight="1" x14ac:dyDescent="0.4">
      <c r="A10" s="20"/>
      <c r="B10" s="21"/>
      <c r="C10" s="21"/>
      <c r="D10" s="21"/>
      <c r="E10" s="21"/>
      <c r="F10" s="21"/>
      <c r="G10" s="21"/>
      <c r="H10" s="21"/>
      <c r="I10" s="21"/>
      <c r="J10" s="22"/>
    </row>
    <row r="11" spans="1:10" s="11" customFormat="1" ht="28.5" customHeight="1" x14ac:dyDescent="0.4">
      <c r="A11" s="12">
        <f>J9+1</f>
        <v>21</v>
      </c>
      <c r="B11" s="13">
        <f>A11+1</f>
        <v>22</v>
      </c>
      <c r="C11" s="13">
        <f t="shared" si="0"/>
        <v>23</v>
      </c>
      <c r="D11" s="13">
        <f t="shared" si="0"/>
        <v>24</v>
      </c>
      <c r="E11" s="13">
        <f t="shared" si="0"/>
        <v>25</v>
      </c>
      <c r="F11" s="13">
        <f t="shared" si="0"/>
        <v>26</v>
      </c>
      <c r="G11" s="13">
        <f t="shared" si="0"/>
        <v>27</v>
      </c>
      <c r="H11" s="13">
        <f t="shared" si="0"/>
        <v>28</v>
      </c>
      <c r="I11" s="13">
        <f t="shared" si="0"/>
        <v>29</v>
      </c>
      <c r="J11" s="14">
        <f t="shared" si="0"/>
        <v>30</v>
      </c>
    </row>
    <row r="12" spans="1:10" s="11" customFormat="1" ht="28.5" customHeight="1" x14ac:dyDescent="0.4">
      <c r="A12" s="12"/>
      <c r="B12" s="13"/>
      <c r="C12" s="13"/>
      <c r="D12" s="13"/>
      <c r="E12" s="13"/>
      <c r="F12" s="13"/>
      <c r="G12" s="13"/>
      <c r="H12" s="13"/>
      <c r="I12" s="13"/>
      <c r="J12" s="14"/>
    </row>
    <row r="13" spans="1:10" s="11" customFormat="1" ht="28.5" customHeight="1" x14ac:dyDescent="0.4">
      <c r="A13" s="20">
        <f>J11+1</f>
        <v>31</v>
      </c>
      <c r="B13" s="21">
        <f>A13+1</f>
        <v>32</v>
      </c>
      <c r="C13" s="21">
        <f t="shared" si="0"/>
        <v>33</v>
      </c>
      <c r="D13" s="21">
        <f t="shared" si="0"/>
        <v>34</v>
      </c>
      <c r="E13" s="21">
        <f t="shared" si="0"/>
        <v>35</v>
      </c>
      <c r="F13" s="21">
        <f t="shared" si="0"/>
        <v>36</v>
      </c>
      <c r="G13" s="21">
        <f t="shared" si="0"/>
        <v>37</v>
      </c>
      <c r="H13" s="21">
        <f t="shared" si="0"/>
        <v>38</v>
      </c>
      <c r="I13" s="21">
        <f t="shared" si="0"/>
        <v>39</v>
      </c>
      <c r="J13" s="22">
        <f t="shared" si="0"/>
        <v>40</v>
      </c>
    </row>
    <row r="14" spans="1:10" s="11" customFormat="1" ht="28.5" customHeight="1" x14ac:dyDescent="0.4">
      <c r="A14" s="20"/>
      <c r="B14" s="21"/>
      <c r="C14" s="21"/>
      <c r="D14" s="21"/>
      <c r="E14" s="21"/>
      <c r="F14" s="21"/>
      <c r="G14" s="21"/>
      <c r="H14" s="21"/>
      <c r="I14" s="21"/>
      <c r="J14" s="22"/>
    </row>
    <row r="15" spans="1:10" s="11" customFormat="1" ht="28.5" customHeight="1" x14ac:dyDescent="0.4">
      <c r="A15" s="12">
        <f>J13+1</f>
        <v>41</v>
      </c>
      <c r="B15" s="13">
        <f>A15+1</f>
        <v>42</v>
      </c>
      <c r="C15" s="13">
        <f t="shared" si="0"/>
        <v>43</v>
      </c>
      <c r="D15" s="13">
        <f t="shared" si="0"/>
        <v>44</v>
      </c>
      <c r="E15" s="13">
        <f t="shared" si="0"/>
        <v>45</v>
      </c>
      <c r="F15" s="13">
        <f t="shared" si="0"/>
        <v>46</v>
      </c>
      <c r="G15" s="13">
        <f t="shared" si="0"/>
        <v>47</v>
      </c>
      <c r="H15" s="13">
        <f t="shared" si="0"/>
        <v>48</v>
      </c>
      <c r="I15" s="13">
        <f t="shared" si="0"/>
        <v>49</v>
      </c>
      <c r="J15" s="14">
        <f t="shared" si="0"/>
        <v>50</v>
      </c>
    </row>
    <row r="16" spans="1:10" s="11" customFormat="1" ht="28.5" customHeight="1" x14ac:dyDescent="0.4">
      <c r="A16" s="12"/>
      <c r="B16" s="13"/>
      <c r="C16" s="13"/>
      <c r="D16" s="13"/>
      <c r="E16" s="13"/>
      <c r="F16" s="13"/>
      <c r="G16" s="13"/>
      <c r="H16" s="13"/>
      <c r="I16" s="13"/>
      <c r="J16" s="14"/>
    </row>
    <row r="17" spans="1:10" s="11" customFormat="1" ht="28.5" customHeight="1" x14ac:dyDescent="0.4">
      <c r="A17" s="20">
        <f>J15+1</f>
        <v>51</v>
      </c>
      <c r="B17" s="21">
        <f>A17+1</f>
        <v>52</v>
      </c>
      <c r="C17" s="21">
        <f t="shared" si="0"/>
        <v>53</v>
      </c>
      <c r="D17" s="21">
        <f t="shared" si="0"/>
        <v>54</v>
      </c>
      <c r="E17" s="21">
        <f t="shared" si="0"/>
        <v>55</v>
      </c>
      <c r="F17" s="21">
        <f t="shared" si="0"/>
        <v>56</v>
      </c>
      <c r="G17" s="21">
        <f t="shared" si="0"/>
        <v>57</v>
      </c>
      <c r="H17" s="21">
        <f t="shared" si="0"/>
        <v>58</v>
      </c>
      <c r="I17" s="21">
        <f t="shared" si="0"/>
        <v>59</v>
      </c>
      <c r="J17" s="22">
        <f t="shared" si="0"/>
        <v>60</v>
      </c>
    </row>
    <row r="18" spans="1:10" s="11" customFormat="1" ht="28.5" customHeight="1" thickBot="1" x14ac:dyDescent="0.45">
      <c r="A18" s="20"/>
      <c r="B18" s="21"/>
      <c r="C18" s="21"/>
      <c r="D18" s="21"/>
      <c r="E18" s="21"/>
      <c r="F18" s="21"/>
      <c r="G18" s="21"/>
      <c r="H18" s="21"/>
      <c r="I18" s="21"/>
      <c r="J18" s="23"/>
    </row>
    <row r="19" spans="1:10" s="11" customFormat="1" ht="28.5" customHeight="1" thickTop="1" x14ac:dyDescent="0.4">
      <c r="A19" s="12">
        <f>J17+1</f>
        <v>61</v>
      </c>
      <c r="B19" s="13">
        <f>A19+1</f>
        <v>62</v>
      </c>
      <c r="C19" s="13">
        <f t="shared" si="0"/>
        <v>63</v>
      </c>
      <c r="D19" s="13">
        <f t="shared" si="0"/>
        <v>64</v>
      </c>
      <c r="E19" s="13">
        <f t="shared" si="0"/>
        <v>65</v>
      </c>
      <c r="F19" s="13">
        <f t="shared" si="0"/>
        <v>66</v>
      </c>
      <c r="G19" s="13">
        <f t="shared" si="0"/>
        <v>67</v>
      </c>
      <c r="H19" s="13">
        <f t="shared" si="0"/>
        <v>68</v>
      </c>
      <c r="I19" s="16">
        <f t="shared" si="0"/>
        <v>69</v>
      </c>
      <c r="J19" s="17">
        <f t="shared" si="0"/>
        <v>70</v>
      </c>
    </row>
    <row r="20" spans="1:10" s="11" customFormat="1" ht="28.5" customHeight="1" thickBot="1" x14ac:dyDescent="0.45">
      <c r="A20" s="12"/>
      <c r="B20" s="13"/>
      <c r="C20" s="13"/>
      <c r="D20" s="13"/>
      <c r="E20" s="13"/>
      <c r="F20" s="13"/>
      <c r="G20" s="13"/>
      <c r="H20" s="13"/>
      <c r="I20" s="16"/>
      <c r="J20" s="18"/>
    </row>
    <row r="21" spans="1:10" s="11" customFormat="1" ht="28.5" customHeight="1" thickTop="1" x14ac:dyDescent="0.4">
      <c r="A21" s="20">
        <f>J19+1</f>
        <v>71</v>
      </c>
      <c r="B21" s="21">
        <f>A21+1</f>
        <v>72</v>
      </c>
      <c r="C21" s="21">
        <f t="shared" si="0"/>
        <v>73</v>
      </c>
      <c r="D21" s="21">
        <f t="shared" si="0"/>
        <v>74</v>
      </c>
      <c r="E21" s="21">
        <f t="shared" si="0"/>
        <v>75</v>
      </c>
      <c r="F21" s="21">
        <f t="shared" si="0"/>
        <v>76</v>
      </c>
      <c r="G21" s="21">
        <f t="shared" si="0"/>
        <v>77</v>
      </c>
      <c r="H21" s="21">
        <f t="shared" si="0"/>
        <v>78</v>
      </c>
      <c r="I21" s="21">
        <f t="shared" si="0"/>
        <v>79</v>
      </c>
      <c r="J21" s="24">
        <f t="shared" si="0"/>
        <v>80</v>
      </c>
    </row>
    <row r="22" spans="1:10" s="11" customFormat="1" ht="28.5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2"/>
    </row>
    <row r="23" spans="1:10" s="11" customFormat="1" ht="28.5" customHeight="1" x14ac:dyDescent="0.4">
      <c r="A23" s="15">
        <f>J21+1</f>
        <v>81</v>
      </c>
      <c r="B23" s="13">
        <f>A23+1</f>
        <v>82</v>
      </c>
      <c r="C23" s="13">
        <f t="shared" si="0"/>
        <v>83</v>
      </c>
      <c r="D23" s="13">
        <f t="shared" si="0"/>
        <v>84</v>
      </c>
      <c r="E23" s="13">
        <f t="shared" si="0"/>
        <v>85</v>
      </c>
      <c r="F23" s="13">
        <f t="shared" si="0"/>
        <v>86</v>
      </c>
      <c r="G23" s="13">
        <f t="shared" si="0"/>
        <v>87</v>
      </c>
      <c r="H23" s="13">
        <f t="shared" si="0"/>
        <v>88</v>
      </c>
      <c r="I23" s="13">
        <f t="shared" si="0"/>
        <v>89</v>
      </c>
      <c r="J23" s="14">
        <f t="shared" si="0"/>
        <v>90</v>
      </c>
    </row>
    <row r="24" spans="1:10" s="11" customFormat="1" ht="28.5" customHeight="1" x14ac:dyDescent="0.4">
      <c r="A24" s="12"/>
      <c r="B24" s="13"/>
      <c r="C24" s="13"/>
      <c r="D24" s="13"/>
      <c r="E24" s="13"/>
      <c r="F24" s="13"/>
      <c r="G24" s="13"/>
      <c r="H24" s="13"/>
      <c r="I24" s="13"/>
      <c r="J24" s="14"/>
    </row>
    <row r="25" spans="1:10" s="11" customFormat="1" ht="28.5" customHeight="1" x14ac:dyDescent="0.4">
      <c r="A25" s="20">
        <f>J23+1</f>
        <v>91</v>
      </c>
      <c r="B25" s="48" t="s">
        <v>10</v>
      </c>
      <c r="C25" s="31"/>
      <c r="D25" s="31"/>
      <c r="E25" s="31"/>
      <c r="F25" s="31"/>
      <c r="G25" s="31"/>
      <c r="H25" s="31"/>
      <c r="I25" s="31"/>
      <c r="J25" s="32"/>
    </row>
    <row r="26" spans="1:10" s="11" customFormat="1" ht="28.5" customHeight="1" thickBot="1" x14ac:dyDescent="0.45">
      <c r="A26" s="25"/>
      <c r="B26" s="33"/>
      <c r="C26" s="34"/>
      <c r="D26" s="34"/>
      <c r="E26" s="34"/>
      <c r="F26" s="34"/>
      <c r="G26" s="34"/>
      <c r="H26" s="34"/>
      <c r="I26" s="34"/>
      <c r="J26" s="35"/>
    </row>
    <row r="27" spans="1:10" ht="14.25" thickBot="1" x14ac:dyDescent="0.45"/>
    <row r="28" spans="1:10" ht="35.25" customHeight="1" x14ac:dyDescent="0.4">
      <c r="A28" s="42" t="s">
        <v>6</v>
      </c>
      <c r="B28" s="43"/>
      <c r="C28" s="43"/>
      <c r="D28" s="44"/>
      <c r="E28" s="42" t="s">
        <v>7</v>
      </c>
      <c r="F28" s="43"/>
      <c r="G28" s="43"/>
      <c r="H28" s="43"/>
      <c r="I28" s="43"/>
      <c r="J28" s="44"/>
    </row>
    <row r="29" spans="1:10" s="3" customFormat="1" ht="69.75" customHeight="1" x14ac:dyDescent="0.4">
      <c r="A29" s="36" t="s">
        <v>9</v>
      </c>
      <c r="B29" s="37"/>
      <c r="C29" s="37"/>
      <c r="D29" s="38"/>
      <c r="E29" s="45" t="s">
        <v>4</v>
      </c>
      <c r="F29" s="46"/>
      <c r="G29" s="46"/>
      <c r="H29" s="46" t="s">
        <v>5</v>
      </c>
      <c r="I29" s="46"/>
      <c r="J29" s="47"/>
    </row>
    <row r="30" spans="1:10" s="3" customFormat="1" ht="129.75" customHeight="1" thickBot="1" x14ac:dyDescent="0.45">
      <c r="A30" s="36"/>
      <c r="B30" s="37"/>
      <c r="C30" s="37"/>
      <c r="D30" s="38"/>
      <c r="E30" s="29"/>
      <c r="F30" s="27"/>
      <c r="G30" s="30"/>
      <c r="H30" s="26"/>
      <c r="I30" s="27"/>
      <c r="J30" s="28"/>
    </row>
    <row r="31" spans="1:10" ht="56.25" customHeight="1" thickBot="1" x14ac:dyDescent="0.2">
      <c r="A31" s="5"/>
      <c r="B31" s="6"/>
      <c r="C31" s="6"/>
      <c r="D31" s="7"/>
      <c r="E31" s="39" t="s">
        <v>8</v>
      </c>
      <c r="F31" s="40"/>
      <c r="G31" s="40"/>
      <c r="H31" s="40"/>
      <c r="I31" s="40"/>
      <c r="J31" s="41"/>
    </row>
    <row r="32" spans="1:10" x14ac:dyDescent="0.4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4">
      <c r="A33" s="4"/>
      <c r="B33" s="4"/>
      <c r="C33" s="4"/>
      <c r="D33" s="4"/>
      <c r="E33" s="4"/>
      <c r="F33" s="4"/>
      <c r="G33" s="4"/>
      <c r="H33" s="4"/>
      <c r="I33" s="4"/>
      <c r="J33" s="4"/>
    </row>
  </sheetData>
  <mergeCells count="7">
    <mergeCell ref="B25:J26"/>
    <mergeCell ref="A29:D30"/>
    <mergeCell ref="E31:J31"/>
    <mergeCell ref="A28:D28"/>
    <mergeCell ref="E29:G29"/>
    <mergeCell ref="H29:J29"/>
    <mergeCell ref="E28:J28"/>
  </mergeCells>
  <phoneticPr fontId="2"/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笠：いきいき健康課　田畑（3133）</dc:creator>
  <cp:lastModifiedBy>笠：いきいき健康課　田畑（3133）</cp:lastModifiedBy>
  <cp:lastPrinted>2023-09-01T05:10:33Z</cp:lastPrinted>
  <dcterms:created xsi:type="dcterms:W3CDTF">2023-09-01T02:44:23Z</dcterms:created>
  <dcterms:modified xsi:type="dcterms:W3CDTF">2023-09-07T05:25:07Z</dcterms:modified>
</cp:coreProperties>
</file>